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75" windowWidth="18795" windowHeight="8955"/>
  </bookViews>
  <sheets>
    <sheet name="Testing (Manhattan)" sheetId="1" r:id="rId1"/>
  </sheets>
  <externalReferences>
    <externalReference r:id="rId2"/>
  </externalReferences>
  <definedNames>
    <definedName name="a">#REF!</definedName>
    <definedName name="BPNDP111">'[1]Pins (old)'!$B$2:$C$225</definedName>
    <definedName name="bpnyp280">'[1]Pins (old)'!$I$2:$J$225</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INDUSTRY_REC" hidden="1">"c4455"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"c3460"</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INTEREST" hidden="1">"c120"</definedName>
    <definedName name="IQ_CASH_INVEST" hidden="1">"c121"</definedName>
    <definedName name="IQ_CASH_OPER" hidden="1">"c122"</definedName>
    <definedName name="IQ_CASH_OPER_ACT_OR_EST" hidden="1">"c4164"</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PAYOUT" hidden="1">"c3005"</definedName>
    <definedName name="IQ_DISTRIBUTABLE_CASH_SHARE" hidden="1">"c3003"</definedName>
    <definedName name="IQ_DISTRIBUTABLE_CASH_SHARE_ACT_OR_EST" hidden="1">"c4286"</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GW_ACT_OR_EST" hidden="1">"c4306"</definedName>
    <definedName name="IQ_EBIT_INT" hidden="1">"c360"</definedName>
    <definedName name="IQ_EBIT_MARGIN" hidden="1">"c359"</definedName>
    <definedName name="IQ_EBIT_OVER_IE" hidden="1">"c1369"</definedName>
    <definedName name="IQ_EBIT_SBC_ACT_OR_EST" hidden="1">"c4316"</definedName>
    <definedName name="IQ_EBIT_SBC_GW_ACT_OR_EST" hidden="1">"c4320"</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HIGH_EST" hidden="1">"c370"</definedName>
    <definedName name="IQ_EBITDA_HIGH_EST_REUT" hidden="1">"c3642"</definedName>
    <definedName name="IQ_EBITDA_INT" hidden="1">"c373"</definedName>
    <definedName name="IQ_EBITDA_LOW_EST" hidden="1">"c371"</definedName>
    <definedName name="IQ_EBITDA_LOW_EST_REUT" hidden="1">"c3643"</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SBC_ACT_OR_EST" hidden="1">"c4350"</definedName>
    <definedName name="IQ_EBT_SBC_GW_ACT_OR_EST" hidden="1">"c4354"</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EST_REUT" hidden="1">"c5453"</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UM_EST" hidden="1">"c402"</definedName>
    <definedName name="IQ_EPS_NUM_EST_REUT" hidden="1">"c5451"</definedName>
    <definedName name="IQ_EPS_SBC_ACT_OR_EST" hidden="1">"c4376"</definedName>
    <definedName name="IQ_EPS_SBC_GW_ACT_OR_EST" hidden="1">"c4380"</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CURRENCY_REUT" hidden="1">"c5437"</definedName>
    <definedName name="IQ_EST_DATE" hidden="1">"c1634"</definedName>
    <definedName name="IQ_EST_DATE_REUT" hidden="1">"c5438"</definedName>
    <definedName name="IQ_EST_EPS_GROWTH_1YR" hidden="1">"c1636"</definedName>
    <definedName name="IQ_EST_EPS_GROWTH_1YR_REUT" hidden="1">"c3646"</definedName>
    <definedName name="IQ_EST_EPS_GROWTH_5YR" hidden="1">"c1655"</definedName>
    <definedName name="IQ_EST_EPS_GROWTH_5YR_REUT" hidden="1">"c3633"</definedName>
    <definedName name="IQ_EST_EPS_GROWTH_Q_1YR" hidden="1">"c1641"</definedName>
    <definedName name="IQ_EST_EPS_GROWTH_Q_1YR_REUT" hidden="1">"c5410"</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DJ_ACT_OR_EST" hidden="1">"c4435"</definedName>
    <definedName name="IQ_FFO_PAYOUT_RATIO" hidden="1">"c3492"</definedName>
    <definedName name="IQ_FFO_SHARE_ACT_OR_EST" hidden="1">"c4446"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_TARGET_PRICE_REUT" hidden="1">"c5317"</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CAPEX_ACT_OR_EST" hidden="1">"c4458"</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BC_ACT_OR_EST" hidden="1">"c4474"</definedName>
    <definedName name="IQ_NI_SBC_GW_ACT_OR_EST" hidden="1">"c4478"</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_TARGET_REUT" hidden="1">"c3631"</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SHARE_ACT_OR_EST" hidden="1">"c4508"</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EST" hidden="1">"c1126"</definedName>
    <definedName name="IQ_REVENUE_EST_REUT" hidden="1">"c3634"</definedName>
    <definedName name="IQ_REVENUE_HIGH_EST" hidden="1">"c1127"</definedName>
    <definedName name="IQ_REVENUE_HIGH_EST_REUT" hidden="1">"c3636"</definedName>
    <definedName name="IQ_REVENUE_LOW_EST" hidden="1">"c1128"</definedName>
    <definedName name="IQ_REVENUE_LOW_EST_REUT" hidden="1">"c3637"</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EVISION_DATE_" hidden="1">39548.714375</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_xlnm.Print_Area" localSheetId="0">'Testing (Manhattan)'!$A$1:$AC$114</definedName>
  </definedNames>
  <calcPr calcId="125725" calcMode="autoNoTable" iterate="1"/>
</workbook>
</file>

<file path=xl/calcChain.xml><?xml version="1.0" encoding="utf-8"?>
<calcChain xmlns="http://schemas.openxmlformats.org/spreadsheetml/2006/main">
  <c r="B54" i="1"/>
  <c r="B55" s="1"/>
  <c r="B56" s="1"/>
  <c r="B57" s="1"/>
  <c r="B58" s="1"/>
  <c r="B59" s="1"/>
  <c r="B60" s="1"/>
  <c r="B61" s="1"/>
  <c r="B62" s="1"/>
  <c r="B63" s="1"/>
  <c r="B64" s="1"/>
  <c r="B65" s="1"/>
  <c r="B66" s="1"/>
  <c r="B67" s="1"/>
  <c r="B68" s="1"/>
  <c r="B69" s="1"/>
  <c r="B70" s="1"/>
  <c r="B71" s="1"/>
  <c r="B72" s="1"/>
  <c r="B73" s="1"/>
  <c r="B74" s="1"/>
  <c r="B75" s="1"/>
  <c r="B76" s="1"/>
  <c r="B77" s="1"/>
  <c r="B78" s="1"/>
  <c r="B79" s="1"/>
  <c r="B80" s="1"/>
  <c r="B81" s="1"/>
  <c r="B82" s="1"/>
  <c r="B83" s="1"/>
  <c r="B84" s="1"/>
  <c r="B85" s="1"/>
  <c r="B86" s="1"/>
  <c r="B87" s="1"/>
  <c r="B88" s="1"/>
  <c r="B89" s="1"/>
  <c r="B90" s="1"/>
  <c r="B91" s="1"/>
  <c r="B92" s="1"/>
  <c r="B93" s="1"/>
  <c r="B94" s="1"/>
  <c r="B95" s="1"/>
  <c r="B96" s="1"/>
  <c r="B97" s="1"/>
  <c r="B98" s="1"/>
  <c r="B99" s="1"/>
  <c r="B100" s="1"/>
  <c r="B101" s="1"/>
  <c r="B102" s="1"/>
  <c r="B103" s="1"/>
  <c r="B104" s="1"/>
  <c r="B105" s="1"/>
  <c r="B106" s="1"/>
  <c r="B107" s="1"/>
  <c r="B108" s="1"/>
  <c r="B109" s="1"/>
  <c r="B110" s="1"/>
  <c r="B111" s="1"/>
  <c r="B112" s="1"/>
  <c r="B113" s="1"/>
  <c r="B114" s="1"/>
</calcChain>
</file>

<file path=xl/sharedStrings.xml><?xml version="1.0" encoding="utf-8"?>
<sst xmlns="http://schemas.openxmlformats.org/spreadsheetml/2006/main" count="143" uniqueCount="141">
  <si>
    <t>MGMAT Notes</t>
  </si>
  <si>
    <t>According to GMAT, like cannot introduce examples (such as must be used instead), Like gives sort of "similar" meaning.</t>
  </si>
  <si>
    <t>On the GMAT, should means "moral obligation" not "liklihood."</t>
  </si>
  <si>
    <t>GMAT frowns upon using a phrase where a single word will do e. g. have differences is same as differ.</t>
  </si>
  <si>
    <t>Another aspect of concision is redundancy. The three prices SUM to ta TOTAL of $11.56.</t>
  </si>
  <si>
    <t>Being almost always signals redundacy. Being excited is same as Excited</t>
  </si>
  <si>
    <t>"The fact that" is always redundent</t>
  </si>
  <si>
    <t>Cha 3</t>
  </si>
  <si>
    <t>Because and Which are connectig words. These are also known as Subordinators, because they turn the clauses they are attached to into Subordinate Clauses, which can not stand by themselves.</t>
  </si>
  <si>
    <t>Subordinate clauses can not act as a sentence. They act like "big adjectives", "big adverbs" or "big nouns."</t>
  </si>
  <si>
    <t>Common Prepositions: of, in, to, for, with, on, by, at, from</t>
  </si>
  <si>
    <t>Beaware of Present Participles (ing form) and past participles (ed and en form). They act as adjective and sometime can be confused as verbs.</t>
  </si>
  <si>
    <t>A noun in a prepositional phrase cannot be the subject of the sentece, with limited idiomatic exceptions</t>
  </si>
  <si>
    <t>Along with, accompanied by, in addition to, together with, as well as, including are additive phrases. Unlike and, additive phrases do not form compound subjects. Rather they act as modifiers.</t>
  </si>
  <si>
    <t>The word and can unite two or more singular subjects, forming a compound plural subject. Only the word and can change a singular subject into a plural one.</t>
  </si>
  <si>
    <t>Unlike and, additive Phrases such as along with, as well as, accompanied by, together with, including, do not form compound subjects</t>
  </si>
  <si>
    <t>When using Or, either or, neigher nor, verb should match in the number to the nearest subject to the verb.</t>
  </si>
  <si>
    <t>When either or neigher appear with out or or nor then they take singular verbs.</t>
  </si>
  <si>
    <t>Agency, army, audience, class, committee, crowd, orchestra, team, baggage, citrus, equipment, fleet, fruit furniture are collective nouns are always take singular verbs</t>
  </si>
  <si>
    <t>Indefinite pronouns like anyone, nobody, something (that end with …one, …body, …thing) require singular verbs</t>
  </si>
  <si>
    <t>SANAM (some, Any, None, All, More/Most) can be singular or plural. Noun of the of phrase (that usually preceeds SANAM) determines the number.</t>
  </si>
  <si>
    <t>Technically, none of + plural noun can take either a singular or plural verb form.</t>
  </si>
  <si>
    <t>Each and Every by themselves or preceeded by the subject takes singluar verbs. If they are after the subject, they has no bearing on the verb form.</t>
  </si>
  <si>
    <t>The phrase "The number of" takes a singular verb, but "A number of" takes a plural verb.</t>
  </si>
  <si>
    <t>In many idiomatic expressions the designate "quantities" or "parts" such as "a number of" the subject of the sentence is in an "of prepositional pharase"</t>
  </si>
  <si>
    <t>Other examples where the subject is in of prepositional phrase are fractions and percents e.g. Half of the pie IS blueberry, and Half of the slices ARE already gone.</t>
  </si>
  <si>
    <t>Of of words majority, minority, and plurality, if you want to indicate the many individual part of the totality, use a plural verb and if you want totality itself the use singular verb.</t>
  </si>
  <si>
    <t>Treat the quantity phrases in the same way as SANAM pronouns: the noun in the of prepositional phrase will indicate whether the verb is singular of plural.</t>
  </si>
  <si>
    <t>Sometimes the subject of a sentence is -ING phrase or even a whole phrase. These are always singular.</t>
  </si>
  <si>
    <t>When in doubt, use singular. Most of the confusing nouns are singular.</t>
  </si>
  <si>
    <t>Cha 4</t>
  </si>
  <si>
    <t>Parallel parts of a sentence are always signaled by parallel markers. Learn to spot the markers and you will find parallelism issues.</t>
  </si>
  <si>
    <t>Parallel markers are: and, both x and y, or, either/or, not x but y, not only/ but also, rather than, from x to y</t>
  </si>
  <si>
    <t>Any part of the speech e. g. nouns, verbs, preposional pharase can be made parallen to similar parallel element.</t>
  </si>
  <si>
    <t>Parallel clauses should start with the saem word. The sentence "I want to retire to a place WHERE I can relax and THAT has low taxes" is wrong</t>
  </si>
  <si>
    <t>Do not over shorten any element. "John likes BOTH THOSE WHO are popular AND WHO are not" is wrong. The second part should be AND THOSE WHO are not. John likes…who are not does not make sense.</t>
  </si>
  <si>
    <t>One way to make sure it's right is to read the parts separately. For "The division was opening offices, and hiring staff" we can read "The division was opening offices" and "The division was hiring staff"</t>
  </si>
  <si>
    <t xml:space="preserve">For the list joined by and, we put comma after every element and the comma and the "and" before the last. If the list only has two elements do not use comma. </t>
  </si>
  <si>
    <t>However, if we are joining a long clause by and it makes sense to put comma before and. I really like candy apples, and i eat them often.</t>
  </si>
  <si>
    <t xml:space="preserve">Look at the hierarcy of paralleism to make sure it makes sense. Wrong sentence - She argues that the agency acts with disregard for humanlife and property and reckless abandon and it should </t>
  </si>
  <si>
    <t>She argues</t>
  </si>
  <si>
    <t>THAT the agency acts</t>
  </si>
  <si>
    <t>WITH reckless abandon</t>
  </si>
  <si>
    <t>AND</t>
  </si>
  <si>
    <t>Note: flip lists so that the longest item is last, if possible.</t>
  </si>
  <si>
    <t xml:space="preserve">WITH disregard for </t>
  </si>
  <si>
    <t>human life</t>
  </si>
  <si>
    <t>property,</t>
  </si>
  <si>
    <t>THAT it should therefore be abandoned</t>
  </si>
  <si>
    <t>Idioms with built-in parallel</t>
  </si>
  <si>
    <t>x acts as y</t>
  </si>
  <si>
    <t>As x, so y</t>
  </si>
  <si>
    <t>Between x and y</t>
  </si>
  <si>
    <t>Compared to x, y</t>
  </si>
  <si>
    <t>consider x y</t>
  </si>
  <si>
    <t>In Contrast to x, y</t>
  </si>
  <si>
    <t>Declare x y</t>
  </si>
  <si>
    <t>x Develps into y</t>
  </si>
  <si>
    <t>x differs from y</t>
  </si>
  <si>
    <t>Distinguish x from y</t>
  </si>
  <si>
    <t>Estimate x to be y</t>
  </si>
  <si>
    <t>x instead of y</t>
  </si>
  <si>
    <t>x is knows to be y</t>
  </si>
  <si>
    <t>x is less than y</t>
  </si>
  <si>
    <t>Make x y</t>
  </si>
  <si>
    <t>Mistake x for y</t>
  </si>
  <si>
    <t>Not only x (,) but also y</t>
  </si>
  <si>
    <t>Regarded x as y</t>
  </si>
  <si>
    <t>x is the  same as y</t>
  </si>
  <si>
    <t>x is good so too is y</t>
  </si>
  <si>
    <t>x, such as y (example0</t>
  </si>
  <si>
    <t>Think of x as y</t>
  </si>
  <si>
    <t>x is thought to be y</t>
  </si>
  <si>
    <t>view x as y</t>
  </si>
  <si>
    <t>whether x or y</t>
  </si>
  <si>
    <t>Treat any linking verb (these verbs express what the subject is, or what condition the subject is in) as a parallel marker. Make the subject and object parallel.</t>
  </si>
  <si>
    <t>E.g. All to be verbs, appear, become, feel, grow, look, remain, represent, resemble, seem, smell, sound, stay, taste, turn</t>
  </si>
  <si>
    <t>We must also ensure that the two sides of the linking verb are parallel in meaning.</t>
  </si>
  <si>
    <t>To be verb does not always have to be part of a linking verb. E.g. I am watering the plants (progressive tense)</t>
  </si>
  <si>
    <t>Cha 5</t>
  </si>
  <si>
    <t>Pronouns and antecedent must match in numbers. Watch out for nouns used as adjectives! They cannot be antecedents of pronouns.</t>
  </si>
  <si>
    <t>The Antecedent to which you want to refer must actually exist in the sentence and be functioning as a noun.</t>
  </si>
  <si>
    <t>Antecedent and pronoun must also agree logically. If confused replace pronoun with antecedent in the sentence and check.</t>
  </si>
  <si>
    <t>Make sure that every pronoun has only one possible antecedent.</t>
  </si>
  <si>
    <t>GMAT diguises pronouns like it disguises subject in long phrases. Look out for those.</t>
  </si>
  <si>
    <t>Sometime case of the pronoun or antecedent is also important. English has three cases: Subject, object, and possessive.</t>
  </si>
  <si>
    <t>Subject Pronoun: I You He She It We They Who; Object Pronoun: Me You Him Her It Us Them Whom; Possessive Pronoun: My/Mine Your/Yours His Her/Hers Its Our/Ours Their/Theirs Whose</t>
  </si>
  <si>
    <t>If you want a pronoun to refer to a paticular noun, you should usually make sure that the noun is not in the possessive</t>
  </si>
  <si>
    <t>The Possessive Poison rule states that possessive nouns can serve as antecedents only to possessive pronouns, not to subject or object pronoun.</t>
  </si>
  <si>
    <t>In partucular, a pronoun in subject position in one clause may often be presumed to refer to the subject of a parallel clause, even if that subject is relatively far away</t>
  </si>
  <si>
    <t>e. g. Suparnovas destroy their immediate environments in vast explositions, BUT by sythesizing heavy chemical elements, THEY provide the universe with ample energy.</t>
  </si>
  <si>
    <t>Never skip past deadly five: It, Its, They, Them, Their in a sentence. Stop and check whether the pronoum is being used correctly.</t>
  </si>
  <si>
    <t>Be particularly careful with their, which is often used in everyday speech to refer to singular subjects.</t>
  </si>
  <si>
    <t>This, That, These, and Those are Demonstrative Pronoums. You may use that or those to indicate a"New Copy" or copies of the antecedent.</t>
  </si>
  <si>
    <t>e.g. The money spent by her parents is less than THAT spent by her children. That refers to different pot of money.</t>
  </si>
  <si>
    <t>That or those indicating a New Copy or copies must be modified. THE MONEY spent by her parents is less then THAT SPENT BY HER CHILDREN.</t>
  </si>
  <si>
    <t>In contrast, when you use it, they or other personal pronouns, you mean the SAME ACTUAL THING as the antecedent. Check page 71.</t>
  </si>
  <si>
    <t>A little oddly, the GMAT insists that any "New Copy" that or those agree in number with the prvious version. If you must change number, repeat the noun.</t>
  </si>
  <si>
    <t>On the GMAT, do not use this or these in place of nouns.Also, do not use that or those in place of nouns (unless you modify) that or those). Use it, they, or them instead.</t>
  </si>
  <si>
    <t>First person like we, I, our does not have antecedent. They simply refers to the speaker.</t>
  </si>
  <si>
    <t>In Ch5-Q15, these is incorrect because these is never used as a stand-alone pronoun without a noun following.</t>
  </si>
  <si>
    <t>Ch 6</t>
  </si>
  <si>
    <t>Be sure not to use an adjective where an adverb is grammatically required, and vice versa. Note that adjectives, not adverbs, follow linking verbs such as feel.</t>
  </si>
  <si>
    <t>GMAT often provide two grammatically correct phrasings e.g. Adj+Adj+noun, in which the two adjectives both modify the noun</t>
  </si>
  <si>
    <t>The other phrasing would be Adv+Adj+noun, in which the adverb modifies the adjective, which in turn modifies the noun. Pick the one intented by author.</t>
  </si>
  <si>
    <t>Adjectives that have been observed alternating with their corresponding adverbs (in -ly) in GMAT problems include corresponding, frequest, independent, rare, recent, seeming, separate, significant, supposed, and usual</t>
  </si>
  <si>
    <t>Noun modifiers can be adjective, preposition, past participle, present participle withour commas, relative pronoun, and another noun. Any of these can come before or after the noun they are mofifying.</t>
  </si>
  <si>
    <t>Some of the time modifiers are seperated by comma. Pay perticular attention to the opening modifiers.</t>
  </si>
  <si>
    <t>Noun modifiers sould touch the noun they modify. Follow the touch rule.</t>
  </si>
  <si>
    <t>If the modifier is next to a different noun, we have a misplaced modifier and if the noun we want to modify is not even in the sentence, we have a Dangling modifier.</t>
  </si>
  <si>
    <t>A present participle (-Ing form) at the beginning of a sentence is often made to be dangling. Although these forms are technically verb modifiers, they still need a noun subject that makes sense.</t>
  </si>
  <si>
    <t>E.g. "The problem was identified, using the latest technology" is wrong because we don't have a noun who actually used the technology even though "using the latest technology" is a verb modifier.</t>
  </si>
  <si>
    <t>Unlike a noun modifier, a verb modifier does not have to touch the suject. E.g. The engineer identified the problem, using the latest technology</t>
  </si>
  <si>
    <t>Avoid dangling modifiers by making sure the noun you want to modify is in the sentence. To avoid misplaced modifiers, place them next to the nouns they are meant to modify.</t>
  </si>
  <si>
    <t>Avoid long sequences of modifiers that modify the same noun. Putting two long modifiers in a row before or after a noun can lead to awkward or incorrect phrasings.</t>
  </si>
  <si>
    <t>Misplaced modifiers sometime appear in sentences that have possessive nouns (nouns that end in 's or s'). Modifiers cannot normally modify a noun in the possessive case.</t>
  </si>
  <si>
    <t>Noun modifiers introduced by relative pronoun such as which, that, who, whose, whom, where, when are subject to several restrictions.</t>
  </si>
  <si>
    <t>The pronouns who and whom must modify people and pronoun which mut modify things and whose can modify either. On GMAT, clauses led by the pronoum that cannot modify people.</t>
  </si>
  <si>
    <t>Which or whom sometimes follow prepositions: "the canal through which water flows","the senaror for whom we worked"</t>
  </si>
  <si>
    <t>Who is used as the subject of the verb in a relative clause, where as whom is used as the object of the verb or the preposition.</t>
  </si>
  <si>
    <t>That or whom can be dropped when the modifed noun is the object of the modifying clause. E.g The movie [THAT] we watched last Friday was scary.</t>
  </si>
  <si>
    <t>The pronoun where can be used to modify a noun place such as area, site, country or Nevada</t>
  </si>
  <si>
    <t>Where cannot modify a "metaphorical" place such as condition, situation, case, circumstances, or arrangeement. In these cases, use in which rather than where.</t>
  </si>
  <si>
    <t>The pronoun when can be used to modify a noun event or time, such as period, age, 1987, or decade. In these circumstances, you can also use in which instead of when.</t>
  </si>
  <si>
    <t>Use an essential modifier to identify the noun (out of many possibilities) of to "attach" the modifier to the noun from that point onward</t>
  </si>
  <si>
    <t>Non-essential modifiers provide extra information. You do not need this information to identify the noun and any later reference to the noun does not include that extra information.</t>
  </si>
  <si>
    <t>Put commas between non-essential modifiers and their nouns. Put no commas between essential modifiers and their nouns.</t>
  </si>
  <si>
    <t>Use which (and commas) if the modifier is non-essential and use that (and no commas) if the modifieris essential.</t>
  </si>
  <si>
    <t>Which might show up in a essential modifier when which is used with a preposition. In that case it should not be seperated by the comma.</t>
  </si>
  <si>
    <t>Verb modifiers answer questions about the verb such as "how," "when," "where," "why" etc.</t>
  </si>
  <si>
    <t>Verb modifiers can be Adverb, prepositional phrases, subordinator Present participle with commas, preposition + simple gerund, and infinitive of purpose. Any of these can come befor or after the verb.</t>
  </si>
  <si>
    <t>Some verb modifiers may apply to both the verb and the verb's subject. In these case, you must make sure that the subject makes sense with the modifier.</t>
  </si>
  <si>
    <t>Use which ONLY to refer to the noun immediately preceding it - never to refer to an entire clause. "Crime has recently decreased in our neighborhood, WHICH has led to a rise in property vlaue" is wrong.</t>
  </si>
  <si>
    <t>The -ing form can modify nouns directly, can modify verbs and their subjects, and it can even modify an entire clause. E.g. Crim has recently decreased in our neighborhood, leading to…"</t>
  </si>
  <si>
    <t>When -ing modifies a clause the entire clause converted into a noun phrase should be able to  function as the subject of the verb that is now in -ing form.</t>
  </si>
  <si>
    <t>E.g. The recent decrease in crime in our neighborhood has LED to a rise in property values. Ing modifing the whole clause works best when you want to express the RESULT of the main clause</t>
  </si>
  <si>
    <t>Q# 5: Normally a relative clause should touch the noun that it modifies, we are generally allowed to place an appositive, a noun used to modify another noun, between a relative clause and the modified noun.</t>
  </si>
  <si>
    <t>Q#5: When relative cluses are meant to be parallel, they should start with the same relative pronoun.</t>
  </si>
  <si>
    <t>Q#6: Avoid relative clauses whose only verb is a form of to be, because they can generally be expressed more succintly. People who are well-informed =&gt; well-informed people</t>
  </si>
  <si>
    <t>If it's unclear on whether the clause is essential or not, look at the sentence with out the clause. If it makes sense, it is non essential. If the material informaiton is missing then the clause is essential.</t>
  </si>
  <si>
    <t>Q#11: Past participle is used in the noun modifier. Past participle signals noun modifier.</t>
  </si>
</sst>
</file>

<file path=xl/styles.xml><?xml version="1.0" encoding="utf-8"?>
<styleSheet xmlns="http://schemas.openxmlformats.org/spreadsheetml/2006/main">
  <numFmts count="4">
    <numFmt numFmtId="41" formatCode="_(* #,##0_);_(* \(#,##0\);_(* &quot;-&quot;_);_(@_)"/>
    <numFmt numFmtId="44" formatCode="_(&quot;$&quot;* #,##0.00_);_(&quot;$&quot;* \(#,##0.00\);_(&quot;$&quot;* &quot;-&quot;??_);_(@_)"/>
    <numFmt numFmtId="43" formatCode="_(* #,##0.00_);_(* \(#,##0.00\);_(* &quot;-&quot;??_);_(@_)"/>
    <numFmt numFmtId="164" formatCode="[$-409]d\-mmm;@"/>
  </numFmts>
  <fonts count="14">
    <font>
      <sz val="10"/>
      <name val="Book Antiqua"/>
      <family val="1"/>
    </font>
    <font>
      <sz val="11"/>
      <color theme="1"/>
      <name val="Calibri"/>
      <family val="2"/>
      <scheme val="minor"/>
    </font>
    <font>
      <sz val="10"/>
      <name val="Book Antiqua"/>
      <family val="1"/>
    </font>
    <font>
      <sz val="11"/>
      <name val="Book Antiqua"/>
      <family val="1"/>
    </font>
    <font>
      <sz val="10"/>
      <name val="Arial"/>
      <family val="2"/>
    </font>
    <font>
      <u/>
      <sz val="9.9"/>
      <color theme="10"/>
      <name val="Tahoma"/>
      <family val="2"/>
      <charset val="222"/>
    </font>
    <font>
      <u/>
      <sz val="10"/>
      <color indexed="12"/>
      <name val="Arial"/>
      <family val="2"/>
    </font>
    <font>
      <sz val="10"/>
      <name val="Arial Unicode MS"/>
      <family val="2"/>
    </font>
    <font>
      <sz val="11"/>
      <color theme="1"/>
      <name val="Calibri"/>
      <family val="2"/>
      <charset val="222"/>
      <scheme val="minor"/>
    </font>
    <font>
      <sz val="10"/>
      <name val="Arial Narrow"/>
      <family val="2"/>
    </font>
    <font>
      <sz val="9"/>
      <name val="Arial Narrow"/>
      <family val="2"/>
    </font>
    <font>
      <sz val="11"/>
      <color indexed="8"/>
      <name val="Calibri"/>
      <family val="2"/>
    </font>
    <font>
      <sz val="10"/>
      <name val="MS Sans Serif"/>
      <family val="2"/>
    </font>
    <font>
      <b/>
      <sz val="10"/>
      <name val="MS Sans Serif"/>
      <family val="2"/>
    </font>
  </fonts>
  <fills count="3">
    <fill>
      <patternFill patternType="none"/>
    </fill>
    <fill>
      <patternFill patternType="gray125"/>
    </fill>
    <fill>
      <patternFill patternType="mediumGray">
        <fgColor indexed="22"/>
      </patternFill>
    </fill>
  </fills>
  <borders count="3">
    <border>
      <left/>
      <right/>
      <top/>
      <bottom/>
      <diagonal/>
    </border>
    <border>
      <left style="thin">
        <color indexed="64"/>
      </left>
      <right/>
      <top/>
      <bottom/>
      <diagonal/>
    </border>
    <border>
      <left/>
      <right/>
      <top/>
      <bottom style="medium">
        <color indexed="64"/>
      </bottom>
      <diagonal/>
    </border>
  </borders>
  <cellStyleXfs count="19">
    <xf numFmtId="164" fontId="0" fillId="0" borderId="0"/>
    <xf numFmtId="43"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164" fontId="5" fillId="0" borderId="0" applyNumberFormat="0" applyFill="0" applyBorder="0" applyAlignment="0" applyProtection="0">
      <alignment vertical="top"/>
      <protection locked="0"/>
    </xf>
    <xf numFmtId="164" fontId="6" fillId="0" borderId="0" applyNumberFormat="0" applyFill="0" applyBorder="0" applyAlignment="0" applyProtection="0">
      <alignment vertical="top"/>
      <protection locked="0"/>
    </xf>
    <xf numFmtId="164" fontId="1" fillId="0" borderId="0"/>
    <xf numFmtId="164" fontId="4" fillId="0" borderId="0"/>
    <xf numFmtId="164" fontId="7" fillId="0" borderId="0"/>
    <xf numFmtId="164" fontId="8" fillId="0" borderId="0"/>
    <xf numFmtId="164" fontId="2" fillId="0" borderId="0"/>
    <xf numFmtId="41" fontId="10" fillId="0" borderId="0" applyAlignment="0">
      <alignment horizontal="left"/>
    </xf>
    <xf numFmtId="9" fontId="11" fillId="0" borderId="0" applyFont="0" applyFill="0" applyBorder="0" applyAlignment="0" applyProtection="0"/>
    <xf numFmtId="164" fontId="12" fillId="0" borderId="0" applyNumberFormat="0" applyFont="0" applyFill="0" applyBorder="0" applyAlignment="0" applyProtection="0">
      <alignment horizontal="left"/>
    </xf>
    <xf numFmtId="15" fontId="12" fillId="0" borderId="0" applyFont="0" applyFill="0" applyBorder="0" applyAlignment="0" applyProtection="0"/>
    <xf numFmtId="4" fontId="12" fillId="0" borderId="0" applyFont="0" applyFill="0" applyBorder="0" applyAlignment="0" applyProtection="0"/>
    <xf numFmtId="164" fontId="13" fillId="0" borderId="2">
      <alignment horizontal="center"/>
    </xf>
    <xf numFmtId="3" fontId="12" fillId="0" borderId="0" applyFont="0" applyFill="0" applyBorder="0" applyAlignment="0" applyProtection="0"/>
    <xf numFmtId="164" fontId="12" fillId="2" borderId="0" applyNumberFormat="0" applyFont="0" applyBorder="0" applyAlignment="0" applyProtection="0"/>
  </cellStyleXfs>
  <cellXfs count="7">
    <xf numFmtId="164" fontId="0" fillId="0" borderId="0" xfId="0"/>
    <xf numFmtId="43" fontId="3" fillId="0" borderId="0" xfId="1" applyFont="1"/>
    <xf numFmtId="164" fontId="3" fillId="0" borderId="0" xfId="0" applyFont="1"/>
    <xf numFmtId="49" fontId="3" fillId="0" borderId="0" xfId="0" applyNumberFormat="1" applyFont="1"/>
    <xf numFmtId="49" fontId="3" fillId="0" borderId="0" xfId="0" applyNumberFormat="1" applyFont="1" applyAlignment="1"/>
    <xf numFmtId="164" fontId="3" fillId="0" borderId="1" xfId="0" applyFont="1" applyBorder="1"/>
    <xf numFmtId="164" fontId="3" fillId="0" borderId="0" xfId="0" applyFont="1" applyFill="1" applyBorder="1"/>
  </cellXfs>
  <cellStyles count="19">
    <cellStyle name="Comma" xfId="1" builtinId="3"/>
    <cellStyle name="Comma 2" xfId="2"/>
    <cellStyle name="Currency 2 2" xfId="3"/>
    <cellStyle name="Hyperlink 2" xfId="4"/>
    <cellStyle name="Hyperlink_HighCashNoDebtHighYieldStocks" xfId="5"/>
    <cellStyle name="Normal" xfId="0" builtinId="0"/>
    <cellStyle name="Normal 2" xfId="6"/>
    <cellStyle name="Normal 2 2" xfId="7"/>
    <cellStyle name="Normal 3" xfId="8"/>
    <cellStyle name="Normal 4" xfId="9"/>
    <cellStyle name="Normal 5" xfId="10"/>
    <cellStyle name="nPlode" xfId="11"/>
    <cellStyle name="Percent 2" xfId="12"/>
    <cellStyle name="PSChar" xfId="13"/>
    <cellStyle name="PSDate" xfId="14"/>
    <cellStyle name="PSDec" xfId="15"/>
    <cellStyle name="PSHeading" xfId="16"/>
    <cellStyle name="PSInt" xfId="17"/>
    <cellStyle name="PSSpacer" xfId="1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rparajuli/Desktop/Pins.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nks"/>
      <sheetName val="Pins"/>
      <sheetName val="Random"/>
      <sheetName val="Pins (old)"/>
      <sheetName val="Sh under Cash"/>
      <sheetName val="ElectricUtilities"/>
      <sheetName val="Recovery Calc (2X)"/>
      <sheetName val="Recovery Calc (3X)"/>
      <sheetName val="3X ETF Return"/>
      <sheetName val="Testing (Overall V)"/>
      <sheetName val="Testing (idioms)"/>
      <sheetName val="Testing (Manhattan)"/>
      <sheetName val="Testing (For)"/>
      <sheetName val="Testing (weak)"/>
      <sheetName val="Testing Tricky"/>
      <sheetName val="Testing Quick Solve"/>
      <sheetName val="Testign (Basic-Q)"/>
      <sheetName val="Testing (CR)"/>
      <sheetName val="Testing (Strategy)"/>
      <sheetName val="Testing (Log)"/>
      <sheetName val="Dow In Gold"/>
      <sheetName val="Unemployment Claims"/>
      <sheetName val="Rank"/>
      <sheetName val="Laxmi 045 Activity"/>
      <sheetName val="Short TZA TNA"/>
      <sheetName val="aphdjourney.wordpress.com"/>
      <sheetName val="Sheet6"/>
      <sheetName val="10 yr T vs S&amp;P"/>
      <sheetName val="Lesson"/>
      <sheetName val="Loss Calc"/>
      <sheetName val="Sheet10"/>
      <sheetName val="Sheet2"/>
      <sheetName val="Q Q Analysis"/>
      <sheetName val="Sheet8"/>
      <sheetName val="Sheet3"/>
      <sheetName val="Sheet4"/>
    </sheetNames>
    <sheetDataSet>
      <sheetData sheetId="0"/>
      <sheetData sheetId="1"/>
      <sheetData sheetId="2"/>
      <sheetData sheetId="3">
        <row r="2">
          <cell r="B2">
            <v>1</v>
          </cell>
          <cell r="C2" t="str">
            <v>7G3</v>
          </cell>
          <cell r="I2">
            <v>1</v>
          </cell>
          <cell r="J2" t="str">
            <v>VJB</v>
          </cell>
        </row>
        <row r="3">
          <cell r="B3">
            <v>2</v>
          </cell>
          <cell r="C3" t="str">
            <v>PM2</v>
          </cell>
          <cell r="I3">
            <v>2</v>
          </cell>
          <cell r="J3" t="str">
            <v>V41</v>
          </cell>
        </row>
        <row r="4">
          <cell r="B4">
            <v>3</v>
          </cell>
          <cell r="C4" t="str">
            <v>L0E</v>
          </cell>
          <cell r="I4">
            <v>3</v>
          </cell>
          <cell r="J4" t="str">
            <v>OPO</v>
          </cell>
        </row>
        <row r="5">
          <cell r="B5">
            <v>4</v>
          </cell>
          <cell r="C5" t="str">
            <v>IWM</v>
          </cell>
          <cell r="I5">
            <v>4</v>
          </cell>
          <cell r="J5" t="str">
            <v>62H</v>
          </cell>
        </row>
        <row r="6">
          <cell r="B6">
            <v>5</v>
          </cell>
          <cell r="C6" t="str">
            <v>MSA</v>
          </cell>
          <cell r="I6">
            <v>5</v>
          </cell>
          <cell r="J6" t="str">
            <v>GZJ</v>
          </cell>
        </row>
        <row r="7">
          <cell r="B7">
            <v>6</v>
          </cell>
          <cell r="C7" t="str">
            <v>T7K</v>
          </cell>
          <cell r="I7">
            <v>6</v>
          </cell>
          <cell r="J7" t="str">
            <v>UZ9</v>
          </cell>
        </row>
        <row r="8">
          <cell r="B8">
            <v>7</v>
          </cell>
          <cell r="C8" t="str">
            <v>0QS</v>
          </cell>
          <cell r="I8">
            <v>7</v>
          </cell>
          <cell r="J8" t="str">
            <v>JNU</v>
          </cell>
        </row>
        <row r="9">
          <cell r="B9">
            <v>8</v>
          </cell>
          <cell r="C9" t="str">
            <v>ZLC</v>
          </cell>
          <cell r="I9">
            <v>8</v>
          </cell>
          <cell r="J9" t="str">
            <v>DZT</v>
          </cell>
        </row>
        <row r="10">
          <cell r="B10">
            <v>9</v>
          </cell>
          <cell r="C10" t="str">
            <v>2JW</v>
          </cell>
          <cell r="I10">
            <v>9</v>
          </cell>
          <cell r="J10" t="str">
            <v>P96</v>
          </cell>
        </row>
        <row r="11">
          <cell r="B11">
            <v>10</v>
          </cell>
          <cell r="C11" t="str">
            <v>NWS</v>
          </cell>
          <cell r="I11">
            <v>10</v>
          </cell>
          <cell r="J11" t="str">
            <v>LJ8</v>
          </cell>
        </row>
        <row r="12">
          <cell r="B12">
            <v>11</v>
          </cell>
          <cell r="C12" t="str">
            <v>UKS</v>
          </cell>
          <cell r="I12">
            <v>11</v>
          </cell>
          <cell r="J12" t="str">
            <v>0I3</v>
          </cell>
        </row>
        <row r="13">
          <cell r="B13">
            <v>12</v>
          </cell>
          <cell r="C13" t="str">
            <v>OMZ</v>
          </cell>
          <cell r="I13">
            <v>12</v>
          </cell>
          <cell r="J13" t="str">
            <v>RTO</v>
          </cell>
        </row>
        <row r="14">
          <cell r="B14">
            <v>13</v>
          </cell>
          <cell r="C14" t="str">
            <v>IT2</v>
          </cell>
          <cell r="I14">
            <v>13</v>
          </cell>
          <cell r="J14" t="str">
            <v>ELO</v>
          </cell>
        </row>
        <row r="15">
          <cell r="B15">
            <v>14</v>
          </cell>
          <cell r="C15" t="str">
            <v>VYS</v>
          </cell>
          <cell r="I15">
            <v>14</v>
          </cell>
          <cell r="J15" t="str">
            <v>3OS</v>
          </cell>
        </row>
        <row r="16">
          <cell r="B16">
            <v>15</v>
          </cell>
          <cell r="C16" t="str">
            <v>Q33</v>
          </cell>
          <cell r="I16">
            <v>15</v>
          </cell>
          <cell r="J16" t="str">
            <v>Y75</v>
          </cell>
        </row>
        <row r="17">
          <cell r="B17">
            <v>16</v>
          </cell>
          <cell r="C17" t="str">
            <v>I1Q</v>
          </cell>
          <cell r="I17">
            <v>16</v>
          </cell>
          <cell r="J17" t="str">
            <v>O3W</v>
          </cell>
        </row>
        <row r="18">
          <cell r="B18">
            <v>17</v>
          </cell>
          <cell r="C18" t="str">
            <v>VYW</v>
          </cell>
          <cell r="I18">
            <v>17</v>
          </cell>
          <cell r="J18" t="str">
            <v>4S5</v>
          </cell>
        </row>
        <row r="19">
          <cell r="B19">
            <v>18</v>
          </cell>
          <cell r="C19" t="str">
            <v>QEW</v>
          </cell>
          <cell r="I19">
            <v>18</v>
          </cell>
          <cell r="J19" t="str">
            <v>5LV</v>
          </cell>
        </row>
        <row r="20">
          <cell r="B20">
            <v>19</v>
          </cell>
          <cell r="C20" t="str">
            <v>WFF</v>
          </cell>
          <cell r="I20">
            <v>19</v>
          </cell>
          <cell r="J20" t="str">
            <v>9WP</v>
          </cell>
        </row>
        <row r="21">
          <cell r="B21">
            <v>20</v>
          </cell>
          <cell r="C21" t="str">
            <v>UKU</v>
          </cell>
          <cell r="I21">
            <v>20</v>
          </cell>
          <cell r="J21" t="str">
            <v>FMO</v>
          </cell>
        </row>
        <row r="22">
          <cell r="B22">
            <v>21</v>
          </cell>
          <cell r="C22" t="str">
            <v>EHP</v>
          </cell>
          <cell r="I22">
            <v>21</v>
          </cell>
          <cell r="J22" t="str">
            <v>2ZO</v>
          </cell>
        </row>
        <row r="23">
          <cell r="B23">
            <v>22</v>
          </cell>
          <cell r="C23" t="str">
            <v>MJV</v>
          </cell>
          <cell r="I23">
            <v>22</v>
          </cell>
          <cell r="J23" t="str">
            <v>E4N</v>
          </cell>
        </row>
        <row r="24">
          <cell r="B24">
            <v>23</v>
          </cell>
          <cell r="C24" t="str">
            <v>ZZT</v>
          </cell>
          <cell r="I24">
            <v>23</v>
          </cell>
          <cell r="J24" t="str">
            <v>HNF</v>
          </cell>
        </row>
        <row r="25">
          <cell r="B25">
            <v>24</v>
          </cell>
          <cell r="C25" t="str">
            <v>UI8</v>
          </cell>
          <cell r="I25">
            <v>24</v>
          </cell>
          <cell r="J25" t="str">
            <v>66Y</v>
          </cell>
        </row>
        <row r="26">
          <cell r="B26">
            <v>25</v>
          </cell>
          <cell r="C26">
            <v>292</v>
          </cell>
          <cell r="I26">
            <v>25</v>
          </cell>
          <cell r="J26" t="str">
            <v>1ZJ</v>
          </cell>
        </row>
        <row r="27">
          <cell r="B27">
            <v>26</v>
          </cell>
          <cell r="C27" t="str">
            <v>C7W</v>
          </cell>
          <cell r="I27">
            <v>26</v>
          </cell>
          <cell r="J27" t="str">
            <v>KAE</v>
          </cell>
        </row>
        <row r="28">
          <cell r="B28">
            <v>27</v>
          </cell>
          <cell r="C28" t="str">
            <v>9XT</v>
          </cell>
          <cell r="I28">
            <v>27</v>
          </cell>
          <cell r="J28" t="str">
            <v>GC8</v>
          </cell>
        </row>
        <row r="29">
          <cell r="B29">
            <v>28</v>
          </cell>
          <cell r="C29" t="str">
            <v>62F</v>
          </cell>
          <cell r="I29">
            <v>28</v>
          </cell>
          <cell r="J29" t="str">
            <v>MNI</v>
          </cell>
        </row>
        <row r="30">
          <cell r="B30">
            <v>29</v>
          </cell>
          <cell r="C30" t="str">
            <v>NA8</v>
          </cell>
          <cell r="I30">
            <v>29</v>
          </cell>
          <cell r="J30" t="str">
            <v>T2N</v>
          </cell>
        </row>
        <row r="31">
          <cell r="B31">
            <v>30</v>
          </cell>
          <cell r="C31" t="str">
            <v>YBA</v>
          </cell>
          <cell r="I31">
            <v>30</v>
          </cell>
          <cell r="J31" t="str">
            <v>DS4</v>
          </cell>
        </row>
        <row r="32">
          <cell r="B32">
            <v>31</v>
          </cell>
          <cell r="C32" t="str">
            <v>AVS</v>
          </cell>
          <cell r="I32">
            <v>31</v>
          </cell>
          <cell r="J32" t="str">
            <v>A98</v>
          </cell>
        </row>
        <row r="33">
          <cell r="B33">
            <v>32</v>
          </cell>
          <cell r="C33" t="str">
            <v>NYT</v>
          </cell>
          <cell r="I33">
            <v>32</v>
          </cell>
          <cell r="J33" t="str">
            <v>84B</v>
          </cell>
        </row>
        <row r="34">
          <cell r="B34">
            <v>33</v>
          </cell>
          <cell r="C34" t="str">
            <v>IER</v>
          </cell>
          <cell r="I34">
            <v>33</v>
          </cell>
          <cell r="J34" t="str">
            <v>Q9D</v>
          </cell>
        </row>
        <row r="35">
          <cell r="B35">
            <v>34</v>
          </cell>
          <cell r="C35" t="str">
            <v>VTV</v>
          </cell>
          <cell r="I35">
            <v>34</v>
          </cell>
          <cell r="J35" t="str">
            <v>A8I</v>
          </cell>
        </row>
        <row r="36">
          <cell r="B36">
            <v>35</v>
          </cell>
          <cell r="C36" t="str">
            <v>M58</v>
          </cell>
          <cell r="I36">
            <v>35</v>
          </cell>
          <cell r="J36" t="str">
            <v>ORV</v>
          </cell>
        </row>
        <row r="37">
          <cell r="B37">
            <v>36</v>
          </cell>
          <cell r="C37" t="str">
            <v>WL8</v>
          </cell>
          <cell r="I37">
            <v>36</v>
          </cell>
          <cell r="J37" t="str">
            <v>C4D</v>
          </cell>
        </row>
        <row r="38">
          <cell r="B38">
            <v>37</v>
          </cell>
          <cell r="C38" t="str">
            <v>9DE</v>
          </cell>
          <cell r="I38">
            <v>37</v>
          </cell>
          <cell r="J38" t="str">
            <v>3W6</v>
          </cell>
        </row>
        <row r="39">
          <cell r="B39">
            <v>38</v>
          </cell>
          <cell r="C39" t="str">
            <v>GDU</v>
          </cell>
          <cell r="I39">
            <v>38</v>
          </cell>
          <cell r="J39" t="str">
            <v>SY8</v>
          </cell>
        </row>
        <row r="40">
          <cell r="B40">
            <v>39</v>
          </cell>
          <cell r="C40" t="str">
            <v>LMA</v>
          </cell>
          <cell r="I40">
            <v>39</v>
          </cell>
          <cell r="J40" t="str">
            <v>H9R</v>
          </cell>
        </row>
        <row r="41">
          <cell r="B41">
            <v>40</v>
          </cell>
          <cell r="C41">
            <v>759</v>
          </cell>
          <cell r="I41">
            <v>40</v>
          </cell>
          <cell r="J41" t="str">
            <v>MTD</v>
          </cell>
        </row>
        <row r="42">
          <cell r="B42">
            <v>41</v>
          </cell>
          <cell r="C42" t="str">
            <v>C53</v>
          </cell>
          <cell r="I42">
            <v>41</v>
          </cell>
          <cell r="J42">
            <v>143</v>
          </cell>
        </row>
        <row r="43">
          <cell r="B43">
            <v>42</v>
          </cell>
          <cell r="C43">
            <v>510</v>
          </cell>
          <cell r="I43">
            <v>42</v>
          </cell>
          <cell r="J43" t="str">
            <v>PIT</v>
          </cell>
        </row>
        <row r="44">
          <cell r="B44">
            <v>43</v>
          </cell>
          <cell r="C44" t="str">
            <v>W68</v>
          </cell>
          <cell r="I44">
            <v>43</v>
          </cell>
          <cell r="J44" t="str">
            <v>11T</v>
          </cell>
        </row>
        <row r="45">
          <cell r="B45">
            <v>44</v>
          </cell>
          <cell r="C45" t="str">
            <v>DQA</v>
          </cell>
          <cell r="I45">
            <v>44</v>
          </cell>
          <cell r="J45" t="str">
            <v>16R</v>
          </cell>
        </row>
        <row r="46">
          <cell r="B46">
            <v>45</v>
          </cell>
          <cell r="C46" t="str">
            <v>QBO</v>
          </cell>
          <cell r="I46">
            <v>45</v>
          </cell>
          <cell r="J46" t="str">
            <v>FFY</v>
          </cell>
        </row>
        <row r="47">
          <cell r="B47">
            <v>46</v>
          </cell>
          <cell r="C47" t="str">
            <v>3WS</v>
          </cell>
          <cell r="I47">
            <v>46</v>
          </cell>
          <cell r="J47" t="str">
            <v>X27</v>
          </cell>
        </row>
        <row r="48">
          <cell r="B48">
            <v>47</v>
          </cell>
          <cell r="C48" t="str">
            <v>O4T</v>
          </cell>
          <cell r="I48">
            <v>47</v>
          </cell>
          <cell r="J48" t="str">
            <v>1BJ</v>
          </cell>
        </row>
        <row r="49">
          <cell r="B49">
            <v>48</v>
          </cell>
          <cell r="C49" t="str">
            <v>EO0</v>
          </cell>
          <cell r="I49">
            <v>48</v>
          </cell>
          <cell r="J49" t="str">
            <v>L31</v>
          </cell>
        </row>
        <row r="50">
          <cell r="B50">
            <v>49</v>
          </cell>
          <cell r="C50" t="str">
            <v>96L</v>
          </cell>
          <cell r="I50">
            <v>49</v>
          </cell>
          <cell r="J50" t="str">
            <v>OXP</v>
          </cell>
        </row>
        <row r="51">
          <cell r="B51">
            <v>50</v>
          </cell>
          <cell r="C51" t="str">
            <v>RUG</v>
          </cell>
          <cell r="I51">
            <v>50</v>
          </cell>
          <cell r="J51" t="str">
            <v>MK4</v>
          </cell>
        </row>
        <row r="52">
          <cell r="B52">
            <v>51</v>
          </cell>
          <cell r="C52" t="str">
            <v>BV7</v>
          </cell>
          <cell r="I52">
            <v>51</v>
          </cell>
          <cell r="J52" t="str">
            <v>OC5</v>
          </cell>
        </row>
        <row r="53">
          <cell r="B53">
            <v>52</v>
          </cell>
          <cell r="C53" t="str">
            <v>0I9</v>
          </cell>
          <cell r="I53">
            <v>52</v>
          </cell>
          <cell r="J53" t="str">
            <v>ELD</v>
          </cell>
        </row>
        <row r="54">
          <cell r="B54">
            <v>53</v>
          </cell>
          <cell r="C54" t="str">
            <v>RD7</v>
          </cell>
          <cell r="I54">
            <v>53</v>
          </cell>
          <cell r="J54" t="str">
            <v>T9W</v>
          </cell>
        </row>
        <row r="55">
          <cell r="B55">
            <v>54</v>
          </cell>
          <cell r="C55" t="str">
            <v>20X</v>
          </cell>
          <cell r="I55">
            <v>54</v>
          </cell>
          <cell r="J55" t="str">
            <v>O7K</v>
          </cell>
        </row>
        <row r="56">
          <cell r="B56">
            <v>55</v>
          </cell>
          <cell r="C56" t="str">
            <v>6VR</v>
          </cell>
          <cell r="I56">
            <v>55</v>
          </cell>
          <cell r="J56" t="str">
            <v>AI0</v>
          </cell>
        </row>
        <row r="57">
          <cell r="B57">
            <v>56</v>
          </cell>
          <cell r="C57" t="str">
            <v>YWK</v>
          </cell>
          <cell r="I57">
            <v>56</v>
          </cell>
          <cell r="J57" t="str">
            <v>M1Z</v>
          </cell>
        </row>
        <row r="58">
          <cell r="B58">
            <v>57</v>
          </cell>
          <cell r="C58" t="str">
            <v>HMG</v>
          </cell>
          <cell r="I58">
            <v>57</v>
          </cell>
          <cell r="J58" t="str">
            <v>JJ3</v>
          </cell>
        </row>
        <row r="59">
          <cell r="B59">
            <v>58</v>
          </cell>
          <cell r="C59" t="str">
            <v>XMM</v>
          </cell>
          <cell r="I59">
            <v>58</v>
          </cell>
          <cell r="J59" t="str">
            <v>Y2Y</v>
          </cell>
        </row>
        <row r="60">
          <cell r="B60">
            <v>59</v>
          </cell>
          <cell r="C60" t="str">
            <v>L67</v>
          </cell>
          <cell r="I60">
            <v>59</v>
          </cell>
          <cell r="J60" t="str">
            <v>PHJ</v>
          </cell>
        </row>
        <row r="61">
          <cell r="B61">
            <v>60</v>
          </cell>
          <cell r="C61" t="str">
            <v>LIY</v>
          </cell>
          <cell r="I61">
            <v>60</v>
          </cell>
          <cell r="J61" t="str">
            <v>TUQ</v>
          </cell>
        </row>
        <row r="62">
          <cell r="B62">
            <v>61</v>
          </cell>
          <cell r="C62" t="str">
            <v>4WI</v>
          </cell>
          <cell r="I62">
            <v>61</v>
          </cell>
          <cell r="J62" t="str">
            <v>0VY</v>
          </cell>
        </row>
        <row r="63">
          <cell r="B63">
            <v>62</v>
          </cell>
          <cell r="C63" t="str">
            <v>ODV</v>
          </cell>
          <cell r="I63">
            <v>62</v>
          </cell>
          <cell r="J63" t="str">
            <v>VRJ</v>
          </cell>
        </row>
        <row r="64">
          <cell r="B64">
            <v>63</v>
          </cell>
          <cell r="C64" t="str">
            <v>ZDE</v>
          </cell>
          <cell r="I64">
            <v>63</v>
          </cell>
          <cell r="J64" t="str">
            <v>ZAB</v>
          </cell>
        </row>
        <row r="65">
          <cell r="B65">
            <v>64</v>
          </cell>
          <cell r="C65" t="str">
            <v>F45</v>
          </cell>
          <cell r="I65">
            <v>64</v>
          </cell>
          <cell r="J65" t="str">
            <v>0PI</v>
          </cell>
        </row>
        <row r="66">
          <cell r="B66">
            <v>65</v>
          </cell>
          <cell r="C66" t="str">
            <v>D2Q</v>
          </cell>
          <cell r="I66">
            <v>65</v>
          </cell>
          <cell r="J66" t="str">
            <v>SE8</v>
          </cell>
        </row>
        <row r="67">
          <cell r="B67">
            <v>66</v>
          </cell>
          <cell r="C67" t="str">
            <v>SBR</v>
          </cell>
          <cell r="I67">
            <v>66</v>
          </cell>
          <cell r="J67" t="str">
            <v>YU5</v>
          </cell>
        </row>
        <row r="68">
          <cell r="B68">
            <v>67</v>
          </cell>
          <cell r="C68" t="str">
            <v>XBG</v>
          </cell>
          <cell r="I68">
            <v>67</v>
          </cell>
          <cell r="J68" t="str">
            <v>IRQ</v>
          </cell>
        </row>
        <row r="69">
          <cell r="B69">
            <v>68</v>
          </cell>
          <cell r="C69" t="str">
            <v>KVN</v>
          </cell>
          <cell r="I69">
            <v>68</v>
          </cell>
          <cell r="J69" t="str">
            <v>8GY</v>
          </cell>
        </row>
        <row r="70">
          <cell r="B70">
            <v>69</v>
          </cell>
          <cell r="C70" t="str">
            <v>4KO</v>
          </cell>
          <cell r="I70">
            <v>69</v>
          </cell>
          <cell r="J70" t="str">
            <v>Y69</v>
          </cell>
        </row>
        <row r="71">
          <cell r="B71">
            <v>70</v>
          </cell>
          <cell r="C71" t="str">
            <v>A0Z</v>
          </cell>
          <cell r="I71">
            <v>70</v>
          </cell>
          <cell r="J71" t="str">
            <v>E1K</v>
          </cell>
        </row>
        <row r="72">
          <cell r="B72">
            <v>71</v>
          </cell>
          <cell r="C72">
            <v>538</v>
          </cell>
          <cell r="I72">
            <v>71</v>
          </cell>
          <cell r="J72" t="str">
            <v>R55</v>
          </cell>
        </row>
        <row r="73">
          <cell r="B73">
            <v>72</v>
          </cell>
          <cell r="C73" t="str">
            <v>UKQ</v>
          </cell>
          <cell r="I73">
            <v>72</v>
          </cell>
          <cell r="J73" t="str">
            <v>AAQ</v>
          </cell>
        </row>
        <row r="74">
          <cell r="B74">
            <v>73</v>
          </cell>
          <cell r="C74" t="str">
            <v>AYF</v>
          </cell>
          <cell r="I74">
            <v>73</v>
          </cell>
          <cell r="J74" t="str">
            <v>HAJ</v>
          </cell>
        </row>
        <row r="75">
          <cell r="B75">
            <v>74</v>
          </cell>
          <cell r="C75" t="str">
            <v>6B1</v>
          </cell>
          <cell r="I75">
            <v>74</v>
          </cell>
          <cell r="J75" t="str">
            <v>9XK</v>
          </cell>
        </row>
        <row r="76">
          <cell r="B76">
            <v>75</v>
          </cell>
          <cell r="C76" t="str">
            <v>K41</v>
          </cell>
          <cell r="I76">
            <v>75</v>
          </cell>
          <cell r="J76" t="str">
            <v>5L7</v>
          </cell>
        </row>
        <row r="77">
          <cell r="B77">
            <v>76</v>
          </cell>
          <cell r="C77" t="str">
            <v>1BL</v>
          </cell>
          <cell r="I77">
            <v>76</v>
          </cell>
          <cell r="J77" t="str">
            <v>M7Z</v>
          </cell>
        </row>
        <row r="78">
          <cell r="B78">
            <v>77</v>
          </cell>
          <cell r="C78" t="str">
            <v>IK1</v>
          </cell>
          <cell r="I78">
            <v>77</v>
          </cell>
          <cell r="J78" t="str">
            <v>LAC</v>
          </cell>
        </row>
        <row r="79">
          <cell r="B79">
            <v>78</v>
          </cell>
          <cell r="C79" t="str">
            <v>T7Y</v>
          </cell>
          <cell r="I79">
            <v>78</v>
          </cell>
          <cell r="J79" t="str">
            <v>OQE</v>
          </cell>
        </row>
        <row r="80">
          <cell r="B80">
            <v>79</v>
          </cell>
          <cell r="C80" t="str">
            <v>48S</v>
          </cell>
          <cell r="I80">
            <v>79</v>
          </cell>
          <cell r="J80" t="str">
            <v>6IT</v>
          </cell>
        </row>
        <row r="81">
          <cell r="B81">
            <v>80</v>
          </cell>
          <cell r="C81" t="str">
            <v>18T</v>
          </cell>
          <cell r="I81">
            <v>80</v>
          </cell>
          <cell r="J81" t="str">
            <v>5GU</v>
          </cell>
        </row>
        <row r="82">
          <cell r="B82">
            <v>81</v>
          </cell>
          <cell r="C82" t="str">
            <v>CW4</v>
          </cell>
          <cell r="I82">
            <v>81</v>
          </cell>
          <cell r="J82" t="str">
            <v>4I4</v>
          </cell>
        </row>
        <row r="83">
          <cell r="B83">
            <v>82</v>
          </cell>
          <cell r="C83" t="str">
            <v>2D4</v>
          </cell>
          <cell r="I83">
            <v>82</v>
          </cell>
          <cell r="J83" t="str">
            <v>7GF</v>
          </cell>
        </row>
        <row r="84">
          <cell r="B84">
            <v>83</v>
          </cell>
          <cell r="C84" t="str">
            <v>K3W</v>
          </cell>
          <cell r="I84">
            <v>83</v>
          </cell>
          <cell r="J84" t="str">
            <v>S1G</v>
          </cell>
        </row>
        <row r="85">
          <cell r="B85">
            <v>84</v>
          </cell>
          <cell r="C85" t="str">
            <v>LMP</v>
          </cell>
          <cell r="I85">
            <v>84</v>
          </cell>
          <cell r="J85" t="str">
            <v>AFN</v>
          </cell>
        </row>
        <row r="86">
          <cell r="B86">
            <v>85</v>
          </cell>
          <cell r="C86" t="str">
            <v>IGP</v>
          </cell>
          <cell r="I86">
            <v>85</v>
          </cell>
          <cell r="J86" t="str">
            <v>X3O</v>
          </cell>
        </row>
        <row r="87">
          <cell r="B87">
            <v>86</v>
          </cell>
          <cell r="C87" t="str">
            <v>PXJ</v>
          </cell>
          <cell r="I87">
            <v>86</v>
          </cell>
          <cell r="J87" t="str">
            <v>TZA</v>
          </cell>
        </row>
        <row r="88">
          <cell r="B88">
            <v>87</v>
          </cell>
          <cell r="C88" t="str">
            <v>Q1F</v>
          </cell>
          <cell r="I88">
            <v>87</v>
          </cell>
          <cell r="J88" t="str">
            <v>0BA</v>
          </cell>
        </row>
        <row r="89">
          <cell r="B89">
            <v>88</v>
          </cell>
          <cell r="C89" t="str">
            <v>DL3</v>
          </cell>
          <cell r="I89">
            <v>88</v>
          </cell>
          <cell r="J89" t="str">
            <v>GBU</v>
          </cell>
        </row>
        <row r="90">
          <cell r="B90">
            <v>89</v>
          </cell>
          <cell r="C90" t="str">
            <v>PB1</v>
          </cell>
          <cell r="I90">
            <v>89</v>
          </cell>
          <cell r="J90" t="str">
            <v>6J9</v>
          </cell>
        </row>
        <row r="91">
          <cell r="B91">
            <v>90</v>
          </cell>
          <cell r="C91" t="str">
            <v>X1A</v>
          </cell>
          <cell r="I91">
            <v>90</v>
          </cell>
          <cell r="J91" t="str">
            <v>6CC</v>
          </cell>
        </row>
        <row r="92">
          <cell r="B92">
            <v>91</v>
          </cell>
          <cell r="C92" t="str">
            <v>7UF</v>
          </cell>
          <cell r="I92">
            <v>91</v>
          </cell>
          <cell r="J92" t="str">
            <v>DNJ</v>
          </cell>
        </row>
        <row r="93">
          <cell r="B93">
            <v>92</v>
          </cell>
          <cell r="C93" t="str">
            <v>5DS</v>
          </cell>
          <cell r="I93">
            <v>92</v>
          </cell>
          <cell r="J93" t="str">
            <v>JI9</v>
          </cell>
        </row>
        <row r="94">
          <cell r="B94">
            <v>93</v>
          </cell>
          <cell r="C94" t="str">
            <v>K0T</v>
          </cell>
          <cell r="I94">
            <v>93</v>
          </cell>
          <cell r="J94" t="str">
            <v>OJP</v>
          </cell>
        </row>
        <row r="95">
          <cell r="B95">
            <v>94</v>
          </cell>
          <cell r="C95" t="str">
            <v>9VP</v>
          </cell>
          <cell r="I95">
            <v>94</v>
          </cell>
          <cell r="J95" t="str">
            <v>62Q</v>
          </cell>
        </row>
        <row r="96">
          <cell r="B96">
            <v>95</v>
          </cell>
          <cell r="C96" t="str">
            <v>5Z4</v>
          </cell>
          <cell r="I96">
            <v>95</v>
          </cell>
          <cell r="J96" t="str">
            <v>EA1</v>
          </cell>
        </row>
        <row r="97">
          <cell r="B97">
            <v>96</v>
          </cell>
          <cell r="C97" t="str">
            <v>FNZ</v>
          </cell>
          <cell r="I97">
            <v>96</v>
          </cell>
          <cell r="J97" t="str">
            <v>9RP</v>
          </cell>
        </row>
        <row r="98">
          <cell r="B98">
            <v>97</v>
          </cell>
          <cell r="C98" t="str">
            <v>NZK</v>
          </cell>
          <cell r="I98">
            <v>97</v>
          </cell>
          <cell r="J98" t="str">
            <v>GTS</v>
          </cell>
        </row>
        <row r="99">
          <cell r="B99">
            <v>98</v>
          </cell>
          <cell r="C99" t="str">
            <v>MJP</v>
          </cell>
          <cell r="I99">
            <v>98</v>
          </cell>
          <cell r="J99" t="str">
            <v>6TK</v>
          </cell>
        </row>
        <row r="100">
          <cell r="B100">
            <v>99</v>
          </cell>
          <cell r="C100" t="str">
            <v>NX0</v>
          </cell>
          <cell r="I100">
            <v>99</v>
          </cell>
          <cell r="J100" t="str">
            <v>2BW</v>
          </cell>
        </row>
        <row r="101">
          <cell r="B101">
            <v>100</v>
          </cell>
          <cell r="C101" t="str">
            <v>I1H</v>
          </cell>
          <cell r="I101">
            <v>100</v>
          </cell>
          <cell r="J101" t="str">
            <v>TFTB</v>
          </cell>
        </row>
        <row r="102">
          <cell r="B102">
            <v>101</v>
          </cell>
          <cell r="C102" t="str">
            <v>3VU</v>
          </cell>
          <cell r="I102">
            <v>101</v>
          </cell>
          <cell r="J102" t="str">
            <v>75X</v>
          </cell>
        </row>
        <row r="103">
          <cell r="B103">
            <v>102</v>
          </cell>
          <cell r="C103" t="str">
            <v>GB5</v>
          </cell>
          <cell r="I103">
            <v>102</v>
          </cell>
          <cell r="J103" t="str">
            <v>HZ5</v>
          </cell>
        </row>
        <row r="104">
          <cell r="B104">
            <v>103</v>
          </cell>
          <cell r="C104" t="str">
            <v>BNO</v>
          </cell>
          <cell r="I104">
            <v>103</v>
          </cell>
          <cell r="J104" t="str">
            <v>FP5</v>
          </cell>
        </row>
        <row r="105">
          <cell r="B105">
            <v>104</v>
          </cell>
          <cell r="C105" t="str">
            <v>6F1</v>
          </cell>
          <cell r="I105">
            <v>104</v>
          </cell>
          <cell r="J105">
            <v>553</v>
          </cell>
        </row>
        <row r="106">
          <cell r="B106">
            <v>105</v>
          </cell>
          <cell r="C106" t="str">
            <v>J3A</v>
          </cell>
          <cell r="I106">
            <v>105</v>
          </cell>
          <cell r="J106" t="str">
            <v>GEE</v>
          </cell>
        </row>
        <row r="107">
          <cell r="B107">
            <v>106</v>
          </cell>
          <cell r="C107" t="str">
            <v>28A</v>
          </cell>
          <cell r="I107">
            <v>106</v>
          </cell>
          <cell r="J107" t="str">
            <v>52J</v>
          </cell>
        </row>
        <row r="108">
          <cell r="B108">
            <v>107</v>
          </cell>
          <cell r="C108" t="str">
            <v>SFW</v>
          </cell>
          <cell r="I108">
            <v>107</v>
          </cell>
          <cell r="J108" t="str">
            <v>OHP</v>
          </cell>
        </row>
        <row r="109">
          <cell r="B109">
            <v>108</v>
          </cell>
          <cell r="C109" t="str">
            <v>MJW</v>
          </cell>
          <cell r="I109">
            <v>108</v>
          </cell>
          <cell r="J109" t="str">
            <v>PX7</v>
          </cell>
        </row>
        <row r="110">
          <cell r="B110">
            <v>109</v>
          </cell>
          <cell r="C110" t="str">
            <v>GQT</v>
          </cell>
          <cell r="I110">
            <v>109</v>
          </cell>
          <cell r="J110">
            <v>140</v>
          </cell>
        </row>
        <row r="111">
          <cell r="B111">
            <v>110</v>
          </cell>
          <cell r="C111" t="str">
            <v>FI8</v>
          </cell>
          <cell r="I111">
            <v>110</v>
          </cell>
          <cell r="J111" t="str">
            <v>8C6</v>
          </cell>
        </row>
        <row r="112">
          <cell r="B112">
            <v>111</v>
          </cell>
          <cell r="C112" t="str">
            <v>HE8</v>
          </cell>
          <cell r="I112">
            <v>111</v>
          </cell>
          <cell r="J112" t="str">
            <v>BZ7</v>
          </cell>
        </row>
        <row r="113">
          <cell r="B113">
            <v>112</v>
          </cell>
          <cell r="C113" t="str">
            <v>E5Y</v>
          </cell>
          <cell r="I113">
            <v>112</v>
          </cell>
          <cell r="J113" t="str">
            <v>V8L</v>
          </cell>
        </row>
        <row r="114">
          <cell r="B114">
            <v>113</v>
          </cell>
          <cell r="C114" t="str">
            <v>SIT</v>
          </cell>
          <cell r="I114">
            <v>113</v>
          </cell>
          <cell r="J114" t="str">
            <v>56R</v>
          </cell>
        </row>
        <row r="115">
          <cell r="B115">
            <v>114</v>
          </cell>
          <cell r="C115" t="str">
            <v>CZU</v>
          </cell>
          <cell r="I115">
            <v>114</v>
          </cell>
          <cell r="J115" t="str">
            <v>AOJ</v>
          </cell>
        </row>
        <row r="116">
          <cell r="B116">
            <v>115</v>
          </cell>
          <cell r="C116" t="str">
            <v>4G6</v>
          </cell>
          <cell r="I116">
            <v>115</v>
          </cell>
          <cell r="J116" t="str">
            <v>NSS</v>
          </cell>
        </row>
        <row r="117">
          <cell r="B117">
            <v>116</v>
          </cell>
          <cell r="C117" t="str">
            <v>ESN</v>
          </cell>
          <cell r="I117">
            <v>116</v>
          </cell>
          <cell r="J117" t="str">
            <v>LBJ</v>
          </cell>
        </row>
        <row r="118">
          <cell r="B118">
            <v>117</v>
          </cell>
          <cell r="C118" t="str">
            <v>XKG</v>
          </cell>
          <cell r="I118">
            <v>117</v>
          </cell>
          <cell r="J118" t="str">
            <v>ZPC</v>
          </cell>
        </row>
        <row r="119">
          <cell r="B119">
            <v>118</v>
          </cell>
          <cell r="C119" t="str">
            <v>3P4</v>
          </cell>
          <cell r="I119">
            <v>118</v>
          </cell>
          <cell r="J119" t="str">
            <v>0T4</v>
          </cell>
        </row>
        <row r="120">
          <cell r="B120">
            <v>119</v>
          </cell>
          <cell r="C120" t="str">
            <v>35O</v>
          </cell>
          <cell r="I120">
            <v>119</v>
          </cell>
          <cell r="J120" t="str">
            <v>Y7F</v>
          </cell>
        </row>
        <row r="121">
          <cell r="B121">
            <v>120</v>
          </cell>
          <cell r="C121" t="str">
            <v>HOU</v>
          </cell>
          <cell r="I121">
            <v>120</v>
          </cell>
          <cell r="J121" t="str">
            <v>OLM</v>
          </cell>
        </row>
        <row r="122">
          <cell r="B122">
            <v>121</v>
          </cell>
          <cell r="C122" t="str">
            <v>6QQ</v>
          </cell>
          <cell r="I122">
            <v>121</v>
          </cell>
          <cell r="J122" t="str">
            <v>UN1</v>
          </cell>
        </row>
        <row r="123">
          <cell r="B123">
            <v>122</v>
          </cell>
          <cell r="C123" t="str">
            <v>Y69</v>
          </cell>
          <cell r="I123">
            <v>122</v>
          </cell>
          <cell r="J123" t="str">
            <v>LOK</v>
          </cell>
        </row>
        <row r="124">
          <cell r="B124">
            <v>123</v>
          </cell>
          <cell r="C124" t="str">
            <v>ZJN</v>
          </cell>
          <cell r="I124">
            <v>123</v>
          </cell>
          <cell r="J124" t="str">
            <v>QVB</v>
          </cell>
        </row>
        <row r="125">
          <cell r="B125">
            <v>124</v>
          </cell>
          <cell r="C125" t="str">
            <v>AGV</v>
          </cell>
          <cell r="I125">
            <v>124</v>
          </cell>
          <cell r="J125" t="str">
            <v>9O6</v>
          </cell>
        </row>
        <row r="126">
          <cell r="B126">
            <v>125</v>
          </cell>
          <cell r="C126" t="str">
            <v>CDC</v>
          </cell>
          <cell r="I126">
            <v>125</v>
          </cell>
          <cell r="J126" t="str">
            <v>SMQ</v>
          </cell>
        </row>
        <row r="127">
          <cell r="B127">
            <v>126</v>
          </cell>
          <cell r="C127" t="str">
            <v>VC6</v>
          </cell>
          <cell r="I127">
            <v>126</v>
          </cell>
          <cell r="J127" t="str">
            <v>LNP</v>
          </cell>
        </row>
        <row r="128">
          <cell r="B128">
            <v>127</v>
          </cell>
          <cell r="C128" t="str">
            <v>7YV</v>
          </cell>
          <cell r="I128">
            <v>127</v>
          </cell>
          <cell r="J128" t="str">
            <v>K1M</v>
          </cell>
        </row>
        <row r="129">
          <cell r="B129">
            <v>128</v>
          </cell>
          <cell r="C129" t="str">
            <v>NI4</v>
          </cell>
          <cell r="I129">
            <v>128</v>
          </cell>
          <cell r="J129" t="str">
            <v>QII</v>
          </cell>
        </row>
        <row r="130">
          <cell r="B130">
            <v>129</v>
          </cell>
          <cell r="C130" t="str">
            <v>CDE</v>
          </cell>
          <cell r="I130">
            <v>129</v>
          </cell>
          <cell r="J130" t="str">
            <v>4ZE</v>
          </cell>
        </row>
        <row r="131">
          <cell r="B131">
            <v>130</v>
          </cell>
          <cell r="C131" t="str">
            <v>DGV</v>
          </cell>
          <cell r="I131">
            <v>130</v>
          </cell>
          <cell r="J131" t="str">
            <v>IGP</v>
          </cell>
        </row>
        <row r="132">
          <cell r="B132">
            <v>131</v>
          </cell>
          <cell r="C132" t="str">
            <v>WT0</v>
          </cell>
          <cell r="I132">
            <v>131</v>
          </cell>
          <cell r="J132" t="str">
            <v>14R</v>
          </cell>
        </row>
        <row r="133">
          <cell r="B133">
            <v>132</v>
          </cell>
          <cell r="C133" t="str">
            <v>0KO</v>
          </cell>
          <cell r="I133">
            <v>132</v>
          </cell>
          <cell r="J133" t="str">
            <v>QZ0</v>
          </cell>
        </row>
        <row r="134">
          <cell r="B134">
            <v>133</v>
          </cell>
          <cell r="C134" t="str">
            <v>VAT</v>
          </cell>
          <cell r="I134">
            <v>133</v>
          </cell>
          <cell r="J134" t="str">
            <v>30S</v>
          </cell>
        </row>
        <row r="135">
          <cell r="B135">
            <v>134</v>
          </cell>
          <cell r="C135" t="str">
            <v>3WU</v>
          </cell>
          <cell r="I135">
            <v>134</v>
          </cell>
          <cell r="J135" t="str">
            <v>FG4Z</v>
          </cell>
        </row>
        <row r="136">
          <cell r="B136">
            <v>135</v>
          </cell>
          <cell r="C136" t="str">
            <v>XKR</v>
          </cell>
          <cell r="I136">
            <v>135</v>
          </cell>
          <cell r="J136" t="str">
            <v>V60</v>
          </cell>
        </row>
        <row r="137">
          <cell r="B137">
            <v>136</v>
          </cell>
          <cell r="C137" t="str">
            <v>J1U</v>
          </cell>
          <cell r="I137">
            <v>136</v>
          </cell>
          <cell r="J137" t="str">
            <v>R5G</v>
          </cell>
        </row>
        <row r="138">
          <cell r="B138">
            <v>137</v>
          </cell>
          <cell r="C138" t="str">
            <v>XN6</v>
          </cell>
          <cell r="I138">
            <v>137</v>
          </cell>
          <cell r="J138" t="str">
            <v>9XT</v>
          </cell>
        </row>
        <row r="139">
          <cell r="B139">
            <v>138</v>
          </cell>
          <cell r="C139" t="str">
            <v>M1L</v>
          </cell>
          <cell r="I139">
            <v>138</v>
          </cell>
          <cell r="J139" t="str">
            <v>YR5</v>
          </cell>
        </row>
        <row r="140">
          <cell r="B140">
            <v>139</v>
          </cell>
          <cell r="C140" t="str">
            <v>7Z7</v>
          </cell>
          <cell r="I140">
            <v>139</v>
          </cell>
          <cell r="J140" t="str">
            <v>H75</v>
          </cell>
        </row>
        <row r="141">
          <cell r="B141">
            <v>140</v>
          </cell>
          <cell r="C141" t="str">
            <v>1OO</v>
          </cell>
          <cell r="I141">
            <v>140</v>
          </cell>
          <cell r="J141" t="str">
            <v>YL2</v>
          </cell>
        </row>
        <row r="142">
          <cell r="B142">
            <v>141</v>
          </cell>
          <cell r="C142" t="str">
            <v>SUB</v>
          </cell>
          <cell r="I142">
            <v>141</v>
          </cell>
          <cell r="J142" t="str">
            <v>74K</v>
          </cell>
        </row>
        <row r="143">
          <cell r="B143">
            <v>142</v>
          </cell>
          <cell r="C143" t="str">
            <v>YOT</v>
          </cell>
          <cell r="I143">
            <v>142</v>
          </cell>
          <cell r="J143" t="str">
            <v>E95</v>
          </cell>
        </row>
        <row r="144">
          <cell r="B144">
            <v>143</v>
          </cell>
          <cell r="C144" t="str">
            <v>73N</v>
          </cell>
          <cell r="I144">
            <v>143</v>
          </cell>
          <cell r="J144" t="str">
            <v>BYN</v>
          </cell>
        </row>
        <row r="145">
          <cell r="B145">
            <v>144</v>
          </cell>
          <cell r="C145" t="str">
            <v>TUG</v>
          </cell>
          <cell r="I145">
            <v>144</v>
          </cell>
          <cell r="J145">
            <v>962</v>
          </cell>
        </row>
        <row r="146">
          <cell r="B146">
            <v>145</v>
          </cell>
          <cell r="C146" t="str">
            <v>4M1</v>
          </cell>
          <cell r="I146">
            <v>145</v>
          </cell>
          <cell r="J146" t="str">
            <v>TTJ</v>
          </cell>
        </row>
        <row r="147">
          <cell r="B147">
            <v>146</v>
          </cell>
          <cell r="C147" t="str">
            <v>4HJ</v>
          </cell>
          <cell r="I147">
            <v>146</v>
          </cell>
          <cell r="J147" t="str">
            <v>SA2</v>
          </cell>
        </row>
        <row r="148">
          <cell r="B148">
            <v>147</v>
          </cell>
          <cell r="C148" t="str">
            <v>UU6</v>
          </cell>
          <cell r="I148">
            <v>147</v>
          </cell>
          <cell r="J148" t="str">
            <v>JT0</v>
          </cell>
        </row>
        <row r="149">
          <cell r="B149">
            <v>148</v>
          </cell>
          <cell r="C149" t="str">
            <v>X6I</v>
          </cell>
          <cell r="I149">
            <v>148</v>
          </cell>
          <cell r="J149" t="str">
            <v>43O</v>
          </cell>
        </row>
        <row r="150">
          <cell r="B150">
            <v>149</v>
          </cell>
          <cell r="C150" t="str">
            <v>2GR</v>
          </cell>
          <cell r="I150">
            <v>149</v>
          </cell>
          <cell r="J150" t="str">
            <v>WCY</v>
          </cell>
        </row>
        <row r="151">
          <cell r="B151">
            <v>150</v>
          </cell>
          <cell r="C151" t="str">
            <v>2ET</v>
          </cell>
          <cell r="I151">
            <v>150</v>
          </cell>
          <cell r="J151" t="str">
            <v>FQH</v>
          </cell>
        </row>
        <row r="152">
          <cell r="B152">
            <v>151</v>
          </cell>
          <cell r="C152" t="str">
            <v>11T</v>
          </cell>
          <cell r="I152">
            <v>151</v>
          </cell>
          <cell r="J152" t="str">
            <v>MT1</v>
          </cell>
        </row>
        <row r="153">
          <cell r="B153">
            <v>152</v>
          </cell>
          <cell r="C153" t="str">
            <v>HCE</v>
          </cell>
          <cell r="I153">
            <v>152</v>
          </cell>
          <cell r="J153" t="str">
            <v>U9N</v>
          </cell>
        </row>
        <row r="154">
          <cell r="B154">
            <v>153</v>
          </cell>
          <cell r="C154" t="str">
            <v xml:space="preserve"> C3C</v>
          </cell>
          <cell r="I154">
            <v>153</v>
          </cell>
          <cell r="J154" t="str">
            <v>NSG</v>
          </cell>
        </row>
        <row r="155">
          <cell r="B155">
            <v>154</v>
          </cell>
          <cell r="C155" t="str">
            <v>89P</v>
          </cell>
          <cell r="I155">
            <v>154</v>
          </cell>
          <cell r="J155" t="str">
            <v>YZW</v>
          </cell>
        </row>
        <row r="156">
          <cell r="B156">
            <v>155</v>
          </cell>
          <cell r="C156" t="str">
            <v>81F</v>
          </cell>
          <cell r="I156">
            <v>155</v>
          </cell>
          <cell r="J156" t="str">
            <v>X5G</v>
          </cell>
        </row>
        <row r="157">
          <cell r="B157">
            <v>156</v>
          </cell>
          <cell r="C157" t="str">
            <v>FYO</v>
          </cell>
          <cell r="I157">
            <v>156</v>
          </cell>
          <cell r="J157" t="str">
            <v>NWK</v>
          </cell>
        </row>
        <row r="158">
          <cell r="B158">
            <v>157</v>
          </cell>
          <cell r="C158" t="str">
            <v>FUF</v>
          </cell>
          <cell r="I158">
            <v>157</v>
          </cell>
          <cell r="J158" t="str">
            <v>KHL</v>
          </cell>
        </row>
        <row r="159">
          <cell r="B159">
            <v>158</v>
          </cell>
          <cell r="C159" t="str">
            <v>IIL</v>
          </cell>
          <cell r="I159">
            <v>158</v>
          </cell>
          <cell r="J159" t="str">
            <v>0LW</v>
          </cell>
        </row>
        <row r="160">
          <cell r="B160">
            <v>159</v>
          </cell>
          <cell r="C160" t="str">
            <v>KVW</v>
          </cell>
          <cell r="I160">
            <v>159</v>
          </cell>
          <cell r="J160" t="str">
            <v>4HM</v>
          </cell>
        </row>
        <row r="161">
          <cell r="B161">
            <v>160</v>
          </cell>
          <cell r="C161" t="str">
            <v>KIM</v>
          </cell>
          <cell r="I161">
            <v>160</v>
          </cell>
          <cell r="J161" t="str">
            <v>L7O</v>
          </cell>
        </row>
        <row r="162">
          <cell r="B162">
            <v>161</v>
          </cell>
          <cell r="C162" t="str">
            <v>X92</v>
          </cell>
          <cell r="I162">
            <v>161</v>
          </cell>
          <cell r="J162" t="str">
            <v>IG3</v>
          </cell>
        </row>
        <row r="163">
          <cell r="B163">
            <v>162</v>
          </cell>
          <cell r="C163" t="str">
            <v>WON</v>
          </cell>
          <cell r="I163">
            <v>162</v>
          </cell>
          <cell r="J163" t="str">
            <v>U1O</v>
          </cell>
        </row>
        <row r="164">
          <cell r="B164">
            <v>163</v>
          </cell>
          <cell r="C164" t="str">
            <v>9AK</v>
          </cell>
          <cell r="I164">
            <v>163</v>
          </cell>
          <cell r="J164" t="str">
            <v>OX0</v>
          </cell>
        </row>
        <row r="165">
          <cell r="B165">
            <v>164</v>
          </cell>
          <cell r="C165" t="str">
            <v>XTB</v>
          </cell>
          <cell r="I165">
            <v>164</v>
          </cell>
          <cell r="J165" t="str">
            <v>0UA</v>
          </cell>
        </row>
        <row r="166">
          <cell r="B166">
            <v>165</v>
          </cell>
          <cell r="C166" t="str">
            <v>KSU</v>
          </cell>
          <cell r="I166">
            <v>165</v>
          </cell>
          <cell r="J166" t="str">
            <v>WHO</v>
          </cell>
        </row>
        <row r="167">
          <cell r="B167">
            <v>166</v>
          </cell>
          <cell r="C167" t="str">
            <v>I0V</v>
          </cell>
          <cell r="I167">
            <v>166</v>
          </cell>
          <cell r="J167" t="str">
            <v>RPX</v>
          </cell>
        </row>
        <row r="168">
          <cell r="B168">
            <v>167</v>
          </cell>
          <cell r="C168" t="str">
            <v>TIV</v>
          </cell>
          <cell r="I168">
            <v>167</v>
          </cell>
          <cell r="J168" t="str">
            <v>7KT</v>
          </cell>
        </row>
        <row r="169">
          <cell r="B169">
            <v>168</v>
          </cell>
          <cell r="C169">
            <v>272</v>
          </cell>
          <cell r="I169">
            <v>168</v>
          </cell>
          <cell r="J169" t="str">
            <v>OFX</v>
          </cell>
        </row>
        <row r="170">
          <cell r="B170">
            <v>169</v>
          </cell>
          <cell r="C170" t="str">
            <v>N3A</v>
          </cell>
          <cell r="I170">
            <v>169</v>
          </cell>
          <cell r="J170" t="str">
            <v>VHU</v>
          </cell>
        </row>
        <row r="171">
          <cell r="B171">
            <v>170</v>
          </cell>
          <cell r="C171" t="str">
            <v>VAU</v>
          </cell>
          <cell r="I171">
            <v>170</v>
          </cell>
          <cell r="J171" t="str">
            <v>LH9</v>
          </cell>
        </row>
        <row r="172">
          <cell r="B172">
            <v>171</v>
          </cell>
          <cell r="C172" t="str">
            <v>0Z6</v>
          </cell>
          <cell r="I172">
            <v>171</v>
          </cell>
          <cell r="J172">
            <v>847</v>
          </cell>
        </row>
        <row r="173">
          <cell r="B173">
            <v>172</v>
          </cell>
          <cell r="C173" t="str">
            <v>PJS</v>
          </cell>
          <cell r="I173">
            <v>172</v>
          </cell>
          <cell r="J173" t="str">
            <v>D00</v>
          </cell>
        </row>
        <row r="174">
          <cell r="B174">
            <v>173</v>
          </cell>
          <cell r="C174" t="str">
            <v>R17</v>
          </cell>
          <cell r="I174">
            <v>173</v>
          </cell>
          <cell r="J174" t="str">
            <v>T4W</v>
          </cell>
        </row>
        <row r="175">
          <cell r="B175">
            <v>174</v>
          </cell>
          <cell r="C175" t="str">
            <v>EWV</v>
          </cell>
          <cell r="I175">
            <v>174</v>
          </cell>
          <cell r="J175" t="str">
            <v>5MW</v>
          </cell>
        </row>
        <row r="176">
          <cell r="B176">
            <v>175</v>
          </cell>
          <cell r="C176" t="str">
            <v>UIZ</v>
          </cell>
          <cell r="I176">
            <v>175</v>
          </cell>
          <cell r="J176" t="str">
            <v>LPD</v>
          </cell>
        </row>
        <row r="177">
          <cell r="B177">
            <v>176</v>
          </cell>
          <cell r="C177" t="str">
            <v>9RV</v>
          </cell>
          <cell r="I177">
            <v>176</v>
          </cell>
          <cell r="J177" t="str">
            <v>HOQ</v>
          </cell>
        </row>
        <row r="178">
          <cell r="B178">
            <v>177</v>
          </cell>
          <cell r="C178" t="str">
            <v>I15</v>
          </cell>
          <cell r="I178">
            <v>177</v>
          </cell>
          <cell r="J178" t="str">
            <v>V1T</v>
          </cell>
        </row>
        <row r="179">
          <cell r="B179">
            <v>178</v>
          </cell>
          <cell r="C179" t="str">
            <v>MG7</v>
          </cell>
          <cell r="I179">
            <v>178</v>
          </cell>
          <cell r="J179" t="str">
            <v>CN7</v>
          </cell>
        </row>
        <row r="180">
          <cell r="B180">
            <v>179</v>
          </cell>
          <cell r="C180" t="str">
            <v>UMS</v>
          </cell>
          <cell r="I180">
            <v>179</v>
          </cell>
          <cell r="J180" t="str">
            <v>GN7</v>
          </cell>
        </row>
        <row r="181">
          <cell r="B181">
            <v>180</v>
          </cell>
          <cell r="C181" t="str">
            <v>5QB</v>
          </cell>
          <cell r="I181">
            <v>180</v>
          </cell>
          <cell r="J181" t="str">
            <v>92G</v>
          </cell>
        </row>
        <row r="182">
          <cell r="B182">
            <v>181</v>
          </cell>
          <cell r="C182" t="str">
            <v>F6N</v>
          </cell>
          <cell r="I182">
            <v>181</v>
          </cell>
          <cell r="J182" t="str">
            <v>RPN</v>
          </cell>
        </row>
        <row r="183">
          <cell r="B183">
            <v>182</v>
          </cell>
          <cell r="C183" t="str">
            <v>8GB</v>
          </cell>
          <cell r="I183">
            <v>182</v>
          </cell>
          <cell r="J183" t="str">
            <v>92P</v>
          </cell>
        </row>
        <row r="184">
          <cell r="B184">
            <v>183</v>
          </cell>
          <cell r="C184" t="str">
            <v>CYD</v>
          </cell>
          <cell r="I184">
            <v>183</v>
          </cell>
          <cell r="J184" t="str">
            <v>HRB</v>
          </cell>
        </row>
        <row r="185">
          <cell r="B185">
            <v>184</v>
          </cell>
          <cell r="C185" t="str">
            <v>41V</v>
          </cell>
          <cell r="I185">
            <v>184</v>
          </cell>
          <cell r="J185" t="str">
            <v>ZBE</v>
          </cell>
        </row>
        <row r="186">
          <cell r="B186">
            <v>185</v>
          </cell>
          <cell r="C186" t="str">
            <v>9LP</v>
          </cell>
          <cell r="I186">
            <v>185</v>
          </cell>
          <cell r="J186" t="str">
            <v>6NT</v>
          </cell>
        </row>
        <row r="187">
          <cell r="B187">
            <v>186</v>
          </cell>
          <cell r="C187" t="str">
            <v>U3J</v>
          </cell>
          <cell r="I187">
            <v>186</v>
          </cell>
          <cell r="J187" t="str">
            <v>A11</v>
          </cell>
        </row>
        <row r="188">
          <cell r="B188">
            <v>187</v>
          </cell>
          <cell r="C188" t="str">
            <v>LTC</v>
          </cell>
          <cell r="I188">
            <v>187</v>
          </cell>
          <cell r="J188" t="str">
            <v>YVM</v>
          </cell>
        </row>
        <row r="189">
          <cell r="B189">
            <v>188</v>
          </cell>
          <cell r="C189" t="str">
            <v>EJN</v>
          </cell>
          <cell r="I189">
            <v>188</v>
          </cell>
          <cell r="J189" t="str">
            <v>38R</v>
          </cell>
        </row>
        <row r="190">
          <cell r="B190">
            <v>189</v>
          </cell>
          <cell r="C190" t="str">
            <v>DFI</v>
          </cell>
          <cell r="I190">
            <v>189</v>
          </cell>
          <cell r="J190" t="str">
            <v>DK6</v>
          </cell>
        </row>
        <row r="191">
          <cell r="B191">
            <v>190</v>
          </cell>
          <cell r="C191" t="str">
            <v>SQ3</v>
          </cell>
          <cell r="I191">
            <v>190</v>
          </cell>
          <cell r="J191" t="str">
            <v>0XX</v>
          </cell>
        </row>
        <row r="192">
          <cell r="B192">
            <v>191</v>
          </cell>
          <cell r="C192" t="str">
            <v>7AU</v>
          </cell>
          <cell r="I192">
            <v>191</v>
          </cell>
          <cell r="J192" t="str">
            <v>4DL</v>
          </cell>
        </row>
        <row r="193">
          <cell r="B193">
            <v>192</v>
          </cell>
          <cell r="C193" t="str">
            <v>OAB</v>
          </cell>
          <cell r="I193">
            <v>192</v>
          </cell>
          <cell r="J193" t="str">
            <v>OPD</v>
          </cell>
        </row>
        <row r="194">
          <cell r="B194">
            <v>193</v>
          </cell>
          <cell r="C194" t="str">
            <v>PKC</v>
          </cell>
          <cell r="I194">
            <v>193</v>
          </cell>
          <cell r="J194" t="str">
            <v>3F7</v>
          </cell>
        </row>
        <row r="195">
          <cell r="B195">
            <v>194</v>
          </cell>
          <cell r="C195" t="str">
            <v>W0K</v>
          </cell>
          <cell r="I195">
            <v>194</v>
          </cell>
          <cell r="J195" t="str">
            <v>PQJ</v>
          </cell>
        </row>
        <row r="196">
          <cell r="B196">
            <v>195</v>
          </cell>
          <cell r="C196">
            <v>504</v>
          </cell>
          <cell r="I196">
            <v>195</v>
          </cell>
          <cell r="J196" t="str">
            <v>H0O</v>
          </cell>
        </row>
        <row r="197">
          <cell r="B197">
            <v>196</v>
          </cell>
          <cell r="C197" t="str">
            <v>9US</v>
          </cell>
          <cell r="I197">
            <v>196</v>
          </cell>
          <cell r="J197" t="str">
            <v>TQK</v>
          </cell>
        </row>
        <row r="198">
          <cell r="B198">
            <v>197</v>
          </cell>
          <cell r="C198" t="str">
            <v>HBK</v>
          </cell>
          <cell r="I198">
            <v>197</v>
          </cell>
          <cell r="J198" t="str">
            <v>GBF</v>
          </cell>
        </row>
        <row r="199">
          <cell r="B199">
            <v>198</v>
          </cell>
          <cell r="C199" t="str">
            <v>ULQ</v>
          </cell>
          <cell r="I199">
            <v>198</v>
          </cell>
          <cell r="J199" t="str">
            <v>VLI</v>
          </cell>
        </row>
        <row r="200">
          <cell r="B200">
            <v>199</v>
          </cell>
          <cell r="C200" t="str">
            <v>KFR</v>
          </cell>
          <cell r="I200">
            <v>199</v>
          </cell>
          <cell r="J200" t="str">
            <v>9GE</v>
          </cell>
        </row>
        <row r="201">
          <cell r="B201">
            <v>200</v>
          </cell>
          <cell r="C201" t="str">
            <v>V7I</v>
          </cell>
          <cell r="I201">
            <v>200</v>
          </cell>
          <cell r="J201" t="str">
            <v>I68</v>
          </cell>
        </row>
        <row r="202">
          <cell r="B202">
            <v>201</v>
          </cell>
          <cell r="C202" t="str">
            <v>H9S</v>
          </cell>
          <cell r="I202">
            <v>201</v>
          </cell>
          <cell r="J202" t="str">
            <v>COD</v>
          </cell>
        </row>
        <row r="203">
          <cell r="B203">
            <v>202</v>
          </cell>
          <cell r="C203" t="str">
            <v>IB5</v>
          </cell>
          <cell r="I203">
            <v>202</v>
          </cell>
          <cell r="J203" t="str">
            <v>W23</v>
          </cell>
        </row>
        <row r="204">
          <cell r="B204">
            <v>203</v>
          </cell>
          <cell r="C204" t="str">
            <v>ROM</v>
          </cell>
          <cell r="I204">
            <v>203</v>
          </cell>
          <cell r="J204" t="str">
            <v>4RA</v>
          </cell>
        </row>
        <row r="205">
          <cell r="B205">
            <v>204</v>
          </cell>
          <cell r="C205" t="str">
            <v>6X3</v>
          </cell>
          <cell r="I205">
            <v>204</v>
          </cell>
          <cell r="J205" t="str">
            <v>SHC</v>
          </cell>
        </row>
        <row r="206">
          <cell r="B206">
            <v>205</v>
          </cell>
          <cell r="C206" t="str">
            <v>FOM</v>
          </cell>
          <cell r="I206">
            <v>205</v>
          </cell>
          <cell r="J206" t="str">
            <v>OT6</v>
          </cell>
        </row>
        <row r="207">
          <cell r="B207">
            <v>206</v>
          </cell>
          <cell r="C207" t="str">
            <v>UBI</v>
          </cell>
          <cell r="I207">
            <v>206</v>
          </cell>
          <cell r="J207" t="str">
            <v>0AH</v>
          </cell>
        </row>
        <row r="208">
          <cell r="B208">
            <v>207</v>
          </cell>
          <cell r="C208" t="str">
            <v>LC4</v>
          </cell>
          <cell r="I208">
            <v>207</v>
          </cell>
          <cell r="J208" t="str">
            <v>4WY</v>
          </cell>
        </row>
        <row r="209">
          <cell r="B209">
            <v>208</v>
          </cell>
          <cell r="C209" t="str">
            <v>U09</v>
          </cell>
          <cell r="I209">
            <v>208</v>
          </cell>
          <cell r="J209" t="str">
            <v>SWR</v>
          </cell>
        </row>
        <row r="210">
          <cell r="B210">
            <v>209</v>
          </cell>
          <cell r="C210" t="str">
            <v>F3A</v>
          </cell>
          <cell r="I210">
            <v>209</v>
          </cell>
          <cell r="J210" t="str">
            <v>7UO</v>
          </cell>
        </row>
        <row r="211">
          <cell r="B211">
            <v>210</v>
          </cell>
          <cell r="C211" t="str">
            <v>J57</v>
          </cell>
          <cell r="I211">
            <v>210</v>
          </cell>
          <cell r="J211" t="str">
            <v>6EH</v>
          </cell>
        </row>
        <row r="212">
          <cell r="B212">
            <v>211</v>
          </cell>
          <cell r="C212" t="str">
            <v>N3K</v>
          </cell>
          <cell r="I212">
            <v>211</v>
          </cell>
          <cell r="J212" t="str">
            <v>RZY</v>
          </cell>
        </row>
        <row r="213">
          <cell r="B213">
            <v>212</v>
          </cell>
          <cell r="C213" t="str">
            <v>EL9</v>
          </cell>
          <cell r="I213">
            <v>212</v>
          </cell>
          <cell r="J213" t="str">
            <v>N81</v>
          </cell>
        </row>
        <row r="214">
          <cell r="B214">
            <v>213</v>
          </cell>
          <cell r="C214" t="str">
            <v>I9K</v>
          </cell>
          <cell r="I214">
            <v>213</v>
          </cell>
          <cell r="J214" t="str">
            <v>HXQ</v>
          </cell>
        </row>
        <row r="215">
          <cell r="B215">
            <v>214</v>
          </cell>
          <cell r="C215" t="str">
            <v>JFJ</v>
          </cell>
          <cell r="I215">
            <v>214</v>
          </cell>
          <cell r="J215" t="str">
            <v>GFN</v>
          </cell>
        </row>
        <row r="216">
          <cell r="B216">
            <v>215</v>
          </cell>
          <cell r="C216" t="str">
            <v>QMU</v>
          </cell>
          <cell r="I216">
            <v>215</v>
          </cell>
          <cell r="J216" t="str">
            <v>M0L</v>
          </cell>
        </row>
        <row r="217">
          <cell r="B217">
            <v>216</v>
          </cell>
          <cell r="C217" t="str">
            <v>VJ1</v>
          </cell>
          <cell r="I217">
            <v>216</v>
          </cell>
          <cell r="J217" t="str">
            <v>GHH</v>
          </cell>
        </row>
        <row r="218">
          <cell r="B218">
            <v>217</v>
          </cell>
          <cell r="C218" t="str">
            <v>NP3</v>
          </cell>
          <cell r="I218">
            <v>217</v>
          </cell>
          <cell r="J218" t="str">
            <v>TXX</v>
          </cell>
        </row>
        <row r="219">
          <cell r="B219">
            <v>218</v>
          </cell>
          <cell r="C219" t="str">
            <v>XLR</v>
          </cell>
          <cell r="I219">
            <v>218</v>
          </cell>
          <cell r="J219" t="str">
            <v>4FQ</v>
          </cell>
        </row>
        <row r="220">
          <cell r="B220">
            <v>219</v>
          </cell>
          <cell r="C220" t="str">
            <v>RXM</v>
          </cell>
          <cell r="I220">
            <v>219</v>
          </cell>
          <cell r="J220" t="str">
            <v>B1Q</v>
          </cell>
        </row>
        <row r="221">
          <cell r="B221">
            <v>220</v>
          </cell>
          <cell r="C221" t="str">
            <v>Z9Z</v>
          </cell>
          <cell r="I221">
            <v>220</v>
          </cell>
          <cell r="J221" t="str">
            <v>XGP</v>
          </cell>
        </row>
        <row r="222">
          <cell r="B222">
            <v>221</v>
          </cell>
          <cell r="C222" t="str">
            <v>5EN</v>
          </cell>
          <cell r="I222">
            <v>221</v>
          </cell>
          <cell r="J222" t="str">
            <v>SQ9</v>
          </cell>
        </row>
        <row r="223">
          <cell r="B223">
            <v>222</v>
          </cell>
          <cell r="C223" t="str">
            <v>3OB</v>
          </cell>
          <cell r="I223">
            <v>222</v>
          </cell>
          <cell r="J223" t="str">
            <v>9J3</v>
          </cell>
        </row>
        <row r="224">
          <cell r="B224">
            <v>223</v>
          </cell>
          <cell r="C224" t="str">
            <v>GZE</v>
          </cell>
          <cell r="I224">
            <v>223</v>
          </cell>
          <cell r="J224" t="str">
            <v>VG9</v>
          </cell>
        </row>
        <row r="225">
          <cell r="B225">
            <v>224</v>
          </cell>
          <cell r="C225" t="str">
            <v>0GI</v>
          </cell>
          <cell r="I225">
            <v>224</v>
          </cell>
          <cell r="J225" t="str">
            <v>ANN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6">
    <pageSetUpPr fitToPage="1"/>
  </sheetPr>
  <dimension ref="A1:AE208"/>
  <sheetViews>
    <sheetView tabSelected="1" zoomScaleNormal="100" workbookViewId="0">
      <selection activeCell="B118" sqref="B118"/>
    </sheetView>
  </sheetViews>
  <sheetFormatPr defaultRowHeight="16.5"/>
  <cols>
    <col min="1" max="2" width="9.140625" style="1"/>
    <col min="3" max="3" width="14.140625" style="2" customWidth="1"/>
    <col min="4" max="4" width="9.28515625" style="2" bestFit="1" customWidth="1"/>
    <col min="5" max="5" width="10.140625" style="2" customWidth="1"/>
    <col min="6" max="6" width="9.140625" style="2"/>
    <col min="7" max="7" width="10.28515625" style="2" customWidth="1"/>
    <col min="8" max="16384" width="9.140625" style="2"/>
  </cols>
  <sheetData>
    <row r="1" spans="1:3">
      <c r="A1" s="1" t="s">
        <v>0</v>
      </c>
    </row>
    <row r="2" spans="1:3">
      <c r="B2" s="1">
        <v>1</v>
      </c>
      <c r="C2" s="2" t="s">
        <v>1</v>
      </c>
    </row>
    <row r="3" spans="1:3">
      <c r="B3" s="1">
        <v>2</v>
      </c>
      <c r="C3" s="2" t="s">
        <v>2</v>
      </c>
    </row>
    <row r="4" spans="1:3">
      <c r="B4" s="1">
        <v>3</v>
      </c>
      <c r="C4" s="2" t="s">
        <v>3</v>
      </c>
    </row>
    <row r="5" spans="1:3">
      <c r="B5" s="1">
        <v>4</v>
      </c>
      <c r="C5" s="2" t="s">
        <v>4</v>
      </c>
    </row>
    <row r="6" spans="1:3">
      <c r="B6" s="1">
        <v>5</v>
      </c>
      <c r="C6" s="2" t="s">
        <v>5</v>
      </c>
    </row>
    <row r="7" spans="1:3">
      <c r="B7" s="1">
        <v>6</v>
      </c>
      <c r="C7" s="2" t="s">
        <v>6</v>
      </c>
    </row>
    <row r="8" spans="1:3">
      <c r="A8" s="1" t="s">
        <v>7</v>
      </c>
      <c r="B8" s="1">
        <v>7</v>
      </c>
      <c r="C8" s="2" t="s">
        <v>8</v>
      </c>
    </row>
    <row r="9" spans="1:3">
      <c r="B9" s="1">
        <v>8</v>
      </c>
      <c r="C9" s="2" t="s">
        <v>9</v>
      </c>
    </row>
    <row r="10" spans="1:3">
      <c r="B10" s="1">
        <v>9</v>
      </c>
      <c r="C10" s="2" t="s">
        <v>10</v>
      </c>
    </row>
    <row r="11" spans="1:3">
      <c r="B11" s="1">
        <v>10</v>
      </c>
      <c r="C11" s="2" t="s">
        <v>11</v>
      </c>
    </row>
    <row r="12" spans="1:3">
      <c r="B12" s="1">
        <v>11</v>
      </c>
      <c r="C12" s="2" t="s">
        <v>12</v>
      </c>
    </row>
    <row r="13" spans="1:3">
      <c r="B13" s="1">
        <v>12</v>
      </c>
      <c r="C13" s="2" t="s">
        <v>13</v>
      </c>
    </row>
    <row r="14" spans="1:3">
      <c r="B14" s="1">
        <v>13</v>
      </c>
      <c r="C14" s="2" t="s">
        <v>14</v>
      </c>
    </row>
    <row r="15" spans="1:3">
      <c r="B15" s="1">
        <v>14</v>
      </c>
      <c r="C15" s="2" t="s">
        <v>15</v>
      </c>
    </row>
    <row r="16" spans="1:3">
      <c r="B16" s="1">
        <v>15</v>
      </c>
      <c r="C16" s="2" t="s">
        <v>16</v>
      </c>
    </row>
    <row r="17" spans="1:3">
      <c r="B17" s="1">
        <v>16</v>
      </c>
      <c r="C17" s="2" t="s">
        <v>17</v>
      </c>
    </row>
    <row r="18" spans="1:3">
      <c r="B18" s="1">
        <v>17</v>
      </c>
      <c r="C18" s="2" t="s">
        <v>18</v>
      </c>
    </row>
    <row r="19" spans="1:3">
      <c r="B19" s="1">
        <v>18</v>
      </c>
      <c r="C19" s="2" t="s">
        <v>19</v>
      </c>
    </row>
    <row r="20" spans="1:3">
      <c r="B20" s="1">
        <v>19</v>
      </c>
      <c r="C20" s="2" t="s">
        <v>20</v>
      </c>
    </row>
    <row r="21" spans="1:3">
      <c r="B21" s="1">
        <v>20</v>
      </c>
      <c r="C21" s="2" t="s">
        <v>21</v>
      </c>
    </row>
    <row r="22" spans="1:3">
      <c r="B22" s="1">
        <v>21</v>
      </c>
      <c r="C22" s="2" t="s">
        <v>22</v>
      </c>
    </row>
    <row r="23" spans="1:3">
      <c r="B23" s="1">
        <v>22</v>
      </c>
      <c r="C23" s="2" t="s">
        <v>23</v>
      </c>
    </row>
    <row r="24" spans="1:3">
      <c r="B24" s="1">
        <v>23</v>
      </c>
      <c r="C24" s="2" t="s">
        <v>24</v>
      </c>
    </row>
    <row r="25" spans="1:3">
      <c r="B25" s="1">
        <v>24</v>
      </c>
      <c r="C25" s="2" t="s">
        <v>25</v>
      </c>
    </row>
    <row r="26" spans="1:3">
      <c r="B26" s="1">
        <v>25</v>
      </c>
      <c r="C26" s="2" t="s">
        <v>26</v>
      </c>
    </row>
    <row r="27" spans="1:3">
      <c r="B27" s="1">
        <v>26</v>
      </c>
      <c r="C27" s="2" t="s">
        <v>27</v>
      </c>
    </row>
    <row r="28" spans="1:3">
      <c r="B28" s="1">
        <v>27</v>
      </c>
      <c r="C28" s="2" t="s">
        <v>28</v>
      </c>
    </row>
    <row r="29" spans="1:3">
      <c r="B29" s="1">
        <v>28</v>
      </c>
      <c r="C29" s="2" t="s">
        <v>29</v>
      </c>
    </row>
    <row r="30" spans="1:3">
      <c r="A30" s="1" t="s">
        <v>30</v>
      </c>
      <c r="B30" s="1">
        <v>29</v>
      </c>
      <c r="C30" s="2" t="s">
        <v>31</v>
      </c>
    </row>
    <row r="31" spans="1:3">
      <c r="B31" s="1">
        <v>30</v>
      </c>
      <c r="C31" s="2" t="s">
        <v>32</v>
      </c>
    </row>
    <row r="32" spans="1:3">
      <c r="B32" s="1">
        <v>31</v>
      </c>
      <c r="C32" s="2" t="s">
        <v>33</v>
      </c>
    </row>
    <row r="33" spans="2:31">
      <c r="B33" s="1">
        <v>32</v>
      </c>
      <c r="C33" s="2" t="s">
        <v>34</v>
      </c>
    </row>
    <row r="34" spans="2:31">
      <c r="B34" s="1">
        <v>33</v>
      </c>
      <c r="C34" s="2" t="s">
        <v>35</v>
      </c>
    </row>
    <row r="35" spans="2:31">
      <c r="B35" s="1">
        <v>34</v>
      </c>
      <c r="C35" s="3" t="s">
        <v>36</v>
      </c>
    </row>
    <row r="36" spans="2:31">
      <c r="B36" s="1">
        <v>35</v>
      </c>
      <c r="C36" s="4" t="s">
        <v>37</v>
      </c>
      <c r="D36" s="4"/>
      <c r="E36" s="4"/>
      <c r="F36" s="4"/>
      <c r="G36" s="4"/>
      <c r="H36" s="4"/>
      <c r="I36" s="4"/>
      <c r="J36" s="4"/>
      <c r="K36" s="4"/>
      <c r="L36" s="4"/>
      <c r="M36" s="4"/>
      <c r="N36" s="4"/>
      <c r="O36" s="4"/>
      <c r="P36" s="4"/>
      <c r="R36" s="4"/>
      <c r="S36" s="4"/>
      <c r="T36" s="4"/>
      <c r="U36" s="4"/>
      <c r="V36" s="4"/>
      <c r="W36" s="4"/>
      <c r="X36" s="4"/>
      <c r="Y36" s="4"/>
      <c r="Z36" s="4"/>
      <c r="AA36" s="4"/>
      <c r="AB36" s="4"/>
      <c r="AC36" s="4"/>
      <c r="AD36" s="4"/>
      <c r="AE36" s="4"/>
    </row>
    <row r="37" spans="2:31">
      <c r="C37" s="4" t="s">
        <v>38</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row>
    <row r="38" spans="2:31">
      <c r="B38" s="1">
        <v>36</v>
      </c>
      <c r="C38" s="2" t="s">
        <v>39</v>
      </c>
    </row>
    <row r="39" spans="2:31">
      <c r="E39" s="2" t="s">
        <v>40</v>
      </c>
      <c r="F39" s="5" t="s">
        <v>41</v>
      </c>
      <c r="H39" s="5" t="s">
        <v>42</v>
      </c>
    </row>
    <row r="40" spans="2:31">
      <c r="F40" s="5"/>
      <c r="H40" s="5" t="s">
        <v>43</v>
      </c>
      <c r="L40" s="2" t="s">
        <v>44</v>
      </c>
    </row>
    <row r="41" spans="2:31">
      <c r="F41" s="5"/>
      <c r="H41" s="5" t="s">
        <v>45</v>
      </c>
      <c r="J41" s="5" t="s">
        <v>46</v>
      </c>
    </row>
    <row r="42" spans="2:31">
      <c r="F42" s="5"/>
      <c r="J42" s="5" t="s">
        <v>43</v>
      </c>
    </row>
    <row r="43" spans="2:31">
      <c r="F43" s="5"/>
      <c r="J43" s="5" t="s">
        <v>47</v>
      </c>
    </row>
    <row r="44" spans="2:31">
      <c r="F44" s="5" t="s">
        <v>43</v>
      </c>
    </row>
    <row r="45" spans="2:31">
      <c r="F45" s="5" t="s">
        <v>48</v>
      </c>
    </row>
    <row r="46" spans="2:31">
      <c r="B46" s="1">
        <v>37</v>
      </c>
      <c r="C46" s="2" t="s">
        <v>49</v>
      </c>
    </row>
    <row r="47" spans="2:31">
      <c r="C47" s="2" t="s">
        <v>50</v>
      </c>
      <c r="E47" s="2" t="s">
        <v>51</v>
      </c>
      <c r="G47" s="2" t="s">
        <v>52</v>
      </c>
      <c r="I47" s="2" t="s">
        <v>53</v>
      </c>
      <c r="K47" s="2" t="s">
        <v>54</v>
      </c>
      <c r="M47" s="2" t="s">
        <v>55</v>
      </c>
      <c r="O47" s="2" t="s">
        <v>56</v>
      </c>
    </row>
    <row r="48" spans="2:31">
      <c r="C48" s="2" t="s">
        <v>57</v>
      </c>
      <c r="E48" s="2" t="s">
        <v>58</v>
      </c>
      <c r="G48" s="2" t="s">
        <v>59</v>
      </c>
      <c r="I48" s="2" t="s">
        <v>60</v>
      </c>
      <c r="K48" s="2" t="s">
        <v>61</v>
      </c>
      <c r="M48" s="2" t="s">
        <v>62</v>
      </c>
      <c r="O48" s="2" t="s">
        <v>63</v>
      </c>
    </row>
    <row r="49" spans="1:15">
      <c r="C49" s="2" t="s">
        <v>64</v>
      </c>
      <c r="E49" s="2" t="s">
        <v>65</v>
      </c>
      <c r="G49" s="2" t="s">
        <v>66</v>
      </c>
      <c r="I49" s="2" t="s">
        <v>67</v>
      </c>
      <c r="K49" s="2" t="s">
        <v>68</v>
      </c>
      <c r="M49" s="2" t="s">
        <v>69</v>
      </c>
      <c r="O49" s="2" t="s">
        <v>70</v>
      </c>
    </row>
    <row r="50" spans="1:15">
      <c r="C50" s="2" t="s">
        <v>71</v>
      </c>
      <c r="E50" s="6" t="s">
        <v>72</v>
      </c>
      <c r="G50" s="2" t="s">
        <v>73</v>
      </c>
      <c r="I50" s="2" t="s">
        <v>74</v>
      </c>
    </row>
    <row r="51" spans="1:15">
      <c r="B51" s="1">
        <v>38</v>
      </c>
      <c r="C51" s="2" t="s">
        <v>75</v>
      </c>
    </row>
    <row r="52" spans="1:15">
      <c r="C52" s="2" t="s">
        <v>76</v>
      </c>
    </row>
    <row r="53" spans="1:15">
      <c r="B53" s="1">
        <v>39</v>
      </c>
      <c r="C53" s="2" t="s">
        <v>77</v>
      </c>
    </row>
    <row r="54" spans="1:15">
      <c r="B54" s="1">
        <f t="shared" ref="B54:B114" si="0">B53+1</f>
        <v>40</v>
      </c>
      <c r="C54" s="2" t="s">
        <v>78</v>
      </c>
    </row>
    <row r="55" spans="1:15">
      <c r="A55" s="1" t="s">
        <v>79</v>
      </c>
      <c r="B55" s="1">
        <f t="shared" si="0"/>
        <v>41</v>
      </c>
      <c r="C55" s="2" t="s">
        <v>80</v>
      </c>
    </row>
    <row r="56" spans="1:15">
      <c r="B56" s="1">
        <f t="shared" si="0"/>
        <v>42</v>
      </c>
      <c r="C56" s="2" t="s">
        <v>81</v>
      </c>
    </row>
    <row r="57" spans="1:15">
      <c r="B57" s="1">
        <f t="shared" si="0"/>
        <v>43</v>
      </c>
      <c r="C57" s="2" t="s">
        <v>82</v>
      </c>
    </row>
    <row r="58" spans="1:15">
      <c r="B58" s="1">
        <f t="shared" si="0"/>
        <v>44</v>
      </c>
      <c r="C58" s="2" t="s">
        <v>83</v>
      </c>
    </row>
    <row r="59" spans="1:15">
      <c r="B59" s="1">
        <f t="shared" si="0"/>
        <v>45</v>
      </c>
      <c r="C59" s="2" t="s">
        <v>84</v>
      </c>
    </row>
    <row r="60" spans="1:15">
      <c r="B60" s="1">
        <f t="shared" si="0"/>
        <v>46</v>
      </c>
      <c r="C60" s="2" t="s">
        <v>85</v>
      </c>
    </row>
    <row r="61" spans="1:15">
      <c r="B61" s="1">
        <f t="shared" si="0"/>
        <v>47</v>
      </c>
      <c r="C61" s="2" t="s">
        <v>86</v>
      </c>
    </row>
    <row r="62" spans="1:15">
      <c r="B62" s="1">
        <f t="shared" si="0"/>
        <v>48</v>
      </c>
      <c r="C62" s="2" t="s">
        <v>87</v>
      </c>
    </row>
    <row r="63" spans="1:15">
      <c r="B63" s="1">
        <f t="shared" si="0"/>
        <v>49</v>
      </c>
      <c r="C63" s="2" t="s">
        <v>88</v>
      </c>
    </row>
    <row r="64" spans="1:15">
      <c r="B64" s="1">
        <f t="shared" si="0"/>
        <v>50</v>
      </c>
      <c r="C64" s="2" t="s">
        <v>89</v>
      </c>
    </row>
    <row r="65" spans="1:3">
      <c r="B65" s="1">
        <f t="shared" si="0"/>
        <v>51</v>
      </c>
      <c r="C65" s="2" t="s">
        <v>90</v>
      </c>
    </row>
    <row r="66" spans="1:3">
      <c r="B66" s="1">
        <f t="shared" si="0"/>
        <v>52</v>
      </c>
      <c r="C66" s="2" t="s">
        <v>91</v>
      </c>
    </row>
    <row r="67" spans="1:3">
      <c r="B67" s="1">
        <f t="shared" si="0"/>
        <v>53</v>
      </c>
      <c r="C67" s="2" t="s">
        <v>92</v>
      </c>
    </row>
    <row r="68" spans="1:3">
      <c r="B68" s="1">
        <f t="shared" si="0"/>
        <v>54</v>
      </c>
      <c r="C68" s="2" t="s">
        <v>93</v>
      </c>
    </row>
    <row r="69" spans="1:3">
      <c r="B69" s="1">
        <f t="shared" si="0"/>
        <v>55</v>
      </c>
      <c r="C69" s="2" t="s">
        <v>94</v>
      </c>
    </row>
    <row r="70" spans="1:3">
      <c r="B70" s="1">
        <f t="shared" si="0"/>
        <v>56</v>
      </c>
      <c r="C70" s="2" t="s">
        <v>95</v>
      </c>
    </row>
    <row r="71" spans="1:3">
      <c r="B71" s="1">
        <f t="shared" si="0"/>
        <v>57</v>
      </c>
      <c r="C71" s="2" t="s">
        <v>96</v>
      </c>
    </row>
    <row r="72" spans="1:3">
      <c r="B72" s="1">
        <f t="shared" si="0"/>
        <v>58</v>
      </c>
      <c r="C72" s="2" t="s">
        <v>97</v>
      </c>
    </row>
    <row r="73" spans="1:3">
      <c r="B73" s="1">
        <f t="shared" si="0"/>
        <v>59</v>
      </c>
      <c r="C73" s="2" t="s">
        <v>98</v>
      </c>
    </row>
    <row r="74" spans="1:3">
      <c r="B74" s="1">
        <f t="shared" si="0"/>
        <v>60</v>
      </c>
      <c r="C74" s="2" t="s">
        <v>99</v>
      </c>
    </row>
    <row r="75" spans="1:3">
      <c r="B75" s="1">
        <f t="shared" si="0"/>
        <v>61</v>
      </c>
      <c r="C75" s="2" t="s">
        <v>100</v>
      </c>
    </row>
    <row r="76" spans="1:3">
      <c r="A76" s="1" t="s">
        <v>101</v>
      </c>
      <c r="B76" s="1">
        <f t="shared" si="0"/>
        <v>62</v>
      </c>
      <c r="C76" s="2" t="s">
        <v>102</v>
      </c>
    </row>
    <row r="77" spans="1:3">
      <c r="B77" s="1">
        <f t="shared" si="0"/>
        <v>63</v>
      </c>
      <c r="C77" s="2" t="s">
        <v>103</v>
      </c>
    </row>
    <row r="78" spans="1:3">
      <c r="B78" s="1">
        <f t="shared" si="0"/>
        <v>64</v>
      </c>
      <c r="C78" s="2" t="s">
        <v>104</v>
      </c>
    </row>
    <row r="79" spans="1:3">
      <c r="B79" s="1">
        <f t="shared" si="0"/>
        <v>65</v>
      </c>
      <c r="C79" s="2" t="s">
        <v>105</v>
      </c>
    </row>
    <row r="80" spans="1:3">
      <c r="B80" s="1">
        <f t="shared" si="0"/>
        <v>66</v>
      </c>
      <c r="C80" s="2" t="s">
        <v>106</v>
      </c>
    </row>
    <row r="81" spans="2:3">
      <c r="B81" s="1">
        <f t="shared" si="0"/>
        <v>67</v>
      </c>
      <c r="C81" s="2" t="s">
        <v>107</v>
      </c>
    </row>
    <row r="82" spans="2:3">
      <c r="B82" s="1">
        <f t="shared" si="0"/>
        <v>68</v>
      </c>
      <c r="C82" s="2" t="s">
        <v>108</v>
      </c>
    </row>
    <row r="83" spans="2:3">
      <c r="B83" s="1">
        <f t="shared" si="0"/>
        <v>69</v>
      </c>
      <c r="C83" s="2" t="s">
        <v>109</v>
      </c>
    </row>
    <row r="84" spans="2:3">
      <c r="B84" s="1">
        <f t="shared" si="0"/>
        <v>70</v>
      </c>
      <c r="C84" s="2" t="s">
        <v>110</v>
      </c>
    </row>
    <row r="85" spans="2:3">
      <c r="B85" s="1">
        <f t="shared" si="0"/>
        <v>71</v>
      </c>
      <c r="C85" s="2" t="s">
        <v>111</v>
      </c>
    </row>
    <row r="86" spans="2:3">
      <c r="B86" s="1">
        <f t="shared" si="0"/>
        <v>72</v>
      </c>
      <c r="C86" s="2" t="s">
        <v>112</v>
      </c>
    </row>
    <row r="87" spans="2:3">
      <c r="B87" s="1">
        <f t="shared" si="0"/>
        <v>73</v>
      </c>
      <c r="C87" s="2" t="s">
        <v>113</v>
      </c>
    </row>
    <row r="88" spans="2:3">
      <c r="B88" s="1">
        <f t="shared" si="0"/>
        <v>74</v>
      </c>
      <c r="C88" s="2" t="s">
        <v>114</v>
      </c>
    </row>
    <row r="89" spans="2:3">
      <c r="B89" s="1">
        <f t="shared" si="0"/>
        <v>75</v>
      </c>
      <c r="C89" s="2" t="s">
        <v>115</v>
      </c>
    </row>
    <row r="90" spans="2:3">
      <c r="B90" s="1">
        <f t="shared" si="0"/>
        <v>76</v>
      </c>
      <c r="C90" s="2" t="s">
        <v>116</v>
      </c>
    </row>
    <row r="91" spans="2:3">
      <c r="B91" s="1">
        <f t="shared" si="0"/>
        <v>77</v>
      </c>
      <c r="C91" s="2" t="s">
        <v>117</v>
      </c>
    </row>
    <row r="92" spans="2:3">
      <c r="B92" s="1">
        <f t="shared" si="0"/>
        <v>78</v>
      </c>
      <c r="C92" s="2" t="s">
        <v>118</v>
      </c>
    </row>
    <row r="93" spans="2:3">
      <c r="B93" s="1">
        <f t="shared" si="0"/>
        <v>79</v>
      </c>
      <c r="C93" s="2" t="s">
        <v>119</v>
      </c>
    </row>
    <row r="94" spans="2:3">
      <c r="B94" s="1">
        <f t="shared" si="0"/>
        <v>80</v>
      </c>
      <c r="C94" s="2" t="s">
        <v>120</v>
      </c>
    </row>
    <row r="95" spans="2:3">
      <c r="B95" s="1">
        <f t="shared" si="0"/>
        <v>81</v>
      </c>
      <c r="C95" s="2" t="s">
        <v>121</v>
      </c>
    </row>
    <row r="96" spans="2:3">
      <c r="B96" s="1">
        <f t="shared" si="0"/>
        <v>82</v>
      </c>
      <c r="C96" s="2" t="s">
        <v>122</v>
      </c>
    </row>
    <row r="97" spans="2:3">
      <c r="B97" s="1">
        <f t="shared" si="0"/>
        <v>83</v>
      </c>
      <c r="C97" s="2" t="s">
        <v>123</v>
      </c>
    </row>
    <row r="98" spans="2:3">
      <c r="B98" s="1">
        <f t="shared" si="0"/>
        <v>84</v>
      </c>
      <c r="C98" s="2" t="s">
        <v>124</v>
      </c>
    </row>
    <row r="99" spans="2:3">
      <c r="B99" s="1">
        <f t="shared" si="0"/>
        <v>85</v>
      </c>
      <c r="C99" s="2" t="s">
        <v>125</v>
      </c>
    </row>
    <row r="100" spans="2:3">
      <c r="B100" s="1">
        <f t="shared" si="0"/>
        <v>86</v>
      </c>
      <c r="C100" s="2" t="s">
        <v>126</v>
      </c>
    </row>
    <row r="101" spans="2:3">
      <c r="B101" s="1">
        <f t="shared" si="0"/>
        <v>87</v>
      </c>
      <c r="C101" s="2" t="s">
        <v>127</v>
      </c>
    </row>
    <row r="102" spans="2:3">
      <c r="B102" s="1">
        <f t="shared" si="0"/>
        <v>88</v>
      </c>
      <c r="C102" s="2" t="s">
        <v>128</v>
      </c>
    </row>
    <row r="103" spans="2:3">
      <c r="B103" s="1">
        <f t="shared" si="0"/>
        <v>89</v>
      </c>
      <c r="C103" s="2" t="s">
        <v>129</v>
      </c>
    </row>
    <row r="104" spans="2:3">
      <c r="B104" s="1">
        <f t="shared" si="0"/>
        <v>90</v>
      </c>
      <c r="C104" s="2" t="s">
        <v>130</v>
      </c>
    </row>
    <row r="105" spans="2:3">
      <c r="B105" s="1">
        <f t="shared" si="0"/>
        <v>91</v>
      </c>
      <c r="C105" s="2" t="s">
        <v>131</v>
      </c>
    </row>
    <row r="106" spans="2:3">
      <c r="B106" s="1">
        <f t="shared" si="0"/>
        <v>92</v>
      </c>
      <c r="C106" s="2" t="s">
        <v>132</v>
      </c>
    </row>
    <row r="107" spans="2:3">
      <c r="B107" s="1">
        <f t="shared" si="0"/>
        <v>93</v>
      </c>
      <c r="C107" s="2" t="s">
        <v>133</v>
      </c>
    </row>
    <row r="108" spans="2:3">
      <c r="B108" s="1">
        <f t="shared" si="0"/>
        <v>94</v>
      </c>
      <c r="C108" s="2" t="s">
        <v>134</v>
      </c>
    </row>
    <row r="109" spans="2:3">
      <c r="B109" s="1">
        <f t="shared" si="0"/>
        <v>95</v>
      </c>
      <c r="C109" s="2" t="s">
        <v>135</v>
      </c>
    </row>
    <row r="110" spans="2:3">
      <c r="B110" s="1">
        <f t="shared" si="0"/>
        <v>96</v>
      </c>
      <c r="C110" s="2" t="s">
        <v>136</v>
      </c>
    </row>
    <row r="111" spans="2:3">
      <c r="B111" s="1">
        <f t="shared" si="0"/>
        <v>97</v>
      </c>
      <c r="C111" s="2" t="s">
        <v>137</v>
      </c>
    </row>
    <row r="112" spans="2:3">
      <c r="B112" s="1">
        <f t="shared" si="0"/>
        <v>98</v>
      </c>
      <c r="C112" s="2" t="s">
        <v>138</v>
      </c>
    </row>
    <row r="113" spans="1:31">
      <c r="B113" s="1">
        <f t="shared" si="0"/>
        <v>99</v>
      </c>
      <c r="C113" s="2" t="s">
        <v>139</v>
      </c>
    </row>
    <row r="114" spans="1:31">
      <c r="B114" s="1">
        <f t="shared" si="0"/>
        <v>100</v>
      </c>
      <c r="C114" s="2" t="s">
        <v>140</v>
      </c>
    </row>
    <row r="115" spans="1:31" s="1" customFormat="1">
      <c r="A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row>
    <row r="116" spans="1:31" s="1" customFormat="1">
      <c r="A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row>
    <row r="117" spans="1:31" s="1" customFormat="1">
      <c r="A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row>
    <row r="118" spans="1:31" s="1" customFormat="1">
      <c r="A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row>
    <row r="119" spans="1:31" s="1" customFormat="1">
      <c r="A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row>
    <row r="120" spans="1:31" s="1" customFormat="1">
      <c r="A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row>
    <row r="121" spans="1:31" s="1" customFormat="1">
      <c r="A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row>
    <row r="122" spans="1:31" s="1" customFormat="1">
      <c r="A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row>
    <row r="123" spans="1:31" s="1" customFormat="1">
      <c r="A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row>
    <row r="124" spans="1:31" s="1" customFormat="1">
      <c r="A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row>
    <row r="125" spans="1:31" s="1" customFormat="1">
      <c r="A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row>
    <row r="126" spans="1:31" s="1" customFormat="1">
      <c r="A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row>
    <row r="127" spans="1:31" s="1" customFormat="1">
      <c r="A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row>
    <row r="128" spans="1:31" s="1" customFormat="1">
      <c r="A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row>
    <row r="129" spans="1:31" s="1" customFormat="1">
      <c r="A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row>
    <row r="130" spans="1:31" s="1" customFormat="1">
      <c r="A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row>
    <row r="131" spans="1:31" s="1" customFormat="1">
      <c r="A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row>
    <row r="132" spans="1:31" s="1" customFormat="1">
      <c r="A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row>
    <row r="133" spans="1:31" s="1" customFormat="1">
      <c r="A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row>
    <row r="134" spans="1:31" s="1" customFormat="1">
      <c r="A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row>
    <row r="135" spans="1:31" s="1" customFormat="1">
      <c r="A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row>
    <row r="136" spans="1:31" s="1" customFormat="1">
      <c r="A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row>
    <row r="137" spans="1:31" s="1" customFormat="1">
      <c r="A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row>
    <row r="138" spans="1:31" s="1" customFormat="1">
      <c r="A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row>
    <row r="139" spans="1:31" s="1" customFormat="1">
      <c r="A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row>
    <row r="140" spans="1:31" s="1" customFormat="1">
      <c r="A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row>
    <row r="141" spans="1:31" s="1" customFormat="1">
      <c r="A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row>
    <row r="142" spans="1:31" s="1" customFormat="1">
      <c r="A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row>
    <row r="143" spans="1:31" s="1" customFormat="1">
      <c r="A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row>
    <row r="144" spans="1:31" s="1" customFormat="1">
      <c r="A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row>
    <row r="145" spans="1:31" s="1" customFormat="1">
      <c r="A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row>
    <row r="146" spans="1:31" s="1" customFormat="1">
      <c r="A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row>
    <row r="147" spans="1:31" s="1" customFormat="1">
      <c r="A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row>
    <row r="148" spans="1:31" s="1" customFormat="1">
      <c r="A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row>
    <row r="149" spans="1:31" s="1" customFormat="1">
      <c r="A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row>
    <row r="150" spans="1:31" s="1" customFormat="1">
      <c r="A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row>
    <row r="151" spans="1:31" s="1" customFormat="1">
      <c r="A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row>
    <row r="152" spans="1:31" s="1" customFormat="1">
      <c r="A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row>
    <row r="153" spans="1:31" s="1" customFormat="1">
      <c r="A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row>
    <row r="154" spans="1:31" s="1" customFormat="1">
      <c r="A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row>
    <row r="155" spans="1:31" s="1" customFormat="1">
      <c r="A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row>
    <row r="156" spans="1:31" s="1" customFormat="1">
      <c r="A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row>
    <row r="157" spans="1:31" s="1" customFormat="1">
      <c r="A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row>
    <row r="158" spans="1:31" s="1" customFormat="1">
      <c r="A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row>
    <row r="159" spans="1:31" s="1" customFormat="1">
      <c r="A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row>
    <row r="160" spans="1:31" s="1" customFormat="1">
      <c r="A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row>
    <row r="161" spans="1:31" s="1" customFormat="1">
      <c r="A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row>
    <row r="162" spans="1:31" s="1" customFormat="1">
      <c r="A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row>
    <row r="163" spans="1:31" s="1" customFormat="1">
      <c r="A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row>
    <row r="164" spans="1:31" s="1" customFormat="1">
      <c r="A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row>
    <row r="165" spans="1:31" s="1" customFormat="1">
      <c r="A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row>
    <row r="166" spans="1:31" s="1" customFormat="1">
      <c r="A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row>
    <row r="167" spans="1:31" s="1" customFormat="1">
      <c r="A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row>
    <row r="168" spans="1:31" s="1" customFormat="1">
      <c r="A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row>
    <row r="169" spans="1:31" s="1" customFormat="1">
      <c r="A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row>
    <row r="170" spans="1:31" s="1" customFormat="1">
      <c r="A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row>
    <row r="171" spans="1:31" s="1" customFormat="1">
      <c r="A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row>
    <row r="172" spans="1:31" s="1" customFormat="1">
      <c r="A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row>
    <row r="173" spans="1:31" s="1" customFormat="1">
      <c r="A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row>
    <row r="174" spans="1:31" s="1" customFormat="1">
      <c r="A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row>
    <row r="175" spans="1:31" s="1" customFormat="1">
      <c r="A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row>
    <row r="176" spans="1:31" s="1" customFormat="1">
      <c r="A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row>
    <row r="177" spans="1:31" s="1" customFormat="1">
      <c r="A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row>
    <row r="178" spans="1:31" s="1" customFormat="1">
      <c r="A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row>
    <row r="179" spans="1:31" s="1" customFormat="1">
      <c r="A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row>
    <row r="180" spans="1:31" s="1" customFormat="1">
      <c r="A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row>
    <row r="181" spans="1:31" s="1" customFormat="1">
      <c r="A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row>
    <row r="182" spans="1:31" s="1" customFormat="1">
      <c r="A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row>
    <row r="183" spans="1:31" s="1" customFormat="1">
      <c r="A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row>
    <row r="184" spans="1:31" s="1" customFormat="1">
      <c r="A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row>
    <row r="185" spans="1:31" s="1" customFormat="1">
      <c r="A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row>
    <row r="186" spans="1:31" s="1" customFormat="1">
      <c r="A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row>
    <row r="187" spans="1:31" s="1" customFormat="1">
      <c r="A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row>
    <row r="188" spans="1:31" s="1" customFormat="1">
      <c r="A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row>
    <row r="189" spans="1:31" s="1" customFormat="1">
      <c r="A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row>
    <row r="190" spans="1:31" s="1" customFormat="1">
      <c r="A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row>
    <row r="191" spans="1:31" s="1" customFormat="1">
      <c r="A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row>
    <row r="192" spans="1:31" s="1" customFormat="1">
      <c r="A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row>
    <row r="193" spans="1:31" s="1" customFormat="1">
      <c r="A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row>
    <row r="194" spans="1:31" s="1" customFormat="1">
      <c r="A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row>
    <row r="195" spans="1:31" s="1" customFormat="1">
      <c r="A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row>
    <row r="196" spans="1:31" s="1" customFormat="1">
      <c r="A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row>
    <row r="197" spans="1:31" s="1" customFormat="1">
      <c r="A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row>
    <row r="198" spans="1:31" s="1" customFormat="1">
      <c r="A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row>
    <row r="199" spans="1:31" s="1" customFormat="1">
      <c r="A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row>
    <row r="200" spans="1:31" s="1" customFormat="1">
      <c r="A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row>
    <row r="201" spans="1:31" s="1" customFormat="1">
      <c r="A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row>
    <row r="202" spans="1:31" s="1" customFormat="1">
      <c r="A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row>
    <row r="203" spans="1:31" s="1" customFormat="1">
      <c r="A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row>
    <row r="204" spans="1:31" s="1" customFormat="1">
      <c r="A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row>
    <row r="205" spans="1:31" s="1" customFormat="1">
      <c r="A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row>
    <row r="206" spans="1:31" s="1" customFormat="1">
      <c r="A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row>
    <row r="207" spans="1:31" s="1" customFormat="1">
      <c r="A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row>
    <row r="208" spans="1:31" s="1" customFormat="1">
      <c r="A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row>
  </sheetData>
  <pageMargins left="0.7" right="0.7" top="0.75" bottom="0.75" header="0.3" footer="0.3"/>
  <pageSetup paperSize="5" scale="66"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Testing (Manhattan)</vt:lpstr>
      <vt:lpstr>'Testing (Manhattan)'!Print_Area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rparajuli</dc:creator>
  <cp:lastModifiedBy>rparajuli</cp:lastModifiedBy>
  <dcterms:created xsi:type="dcterms:W3CDTF">2011-06-03T15:11:56Z</dcterms:created>
  <dcterms:modified xsi:type="dcterms:W3CDTF">2011-06-03T15:12:55Z</dcterms:modified>
</cp:coreProperties>
</file>