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60" yWindow="105" windowWidth="19440" windowHeight="9915"/>
  </bookViews>
  <sheets>
    <sheet name="Intro" sheetId="19" r:id="rId1"/>
    <sheet name="Diag Q" sheetId="16" r:id="rId2"/>
    <sheet name="Diag V" sheetId="1" r:id="rId3"/>
    <sheet name="PS" sheetId="17" r:id="rId4"/>
    <sheet name="DS" sheetId="18" r:id="rId5"/>
    <sheet name="RC" sheetId="5" r:id="rId6"/>
    <sheet name="CR" sheetId="9" r:id="rId7"/>
    <sheet name="SC" sheetId="11" r:id="rId8"/>
  </sheets>
  <definedNames>
    <definedName name="_xlnm._FilterDatabase" localSheetId="6" hidden="1">CR!$B$5:$I$129</definedName>
    <definedName name="_xlnm._FilterDatabase" localSheetId="5" hidden="1">'RC'!$B$5:$I$144</definedName>
    <definedName name="_xlnm._FilterDatabase" localSheetId="7" hidden="1">SC!$B$5:$K$145</definedName>
    <definedName name="_xlnm.Print_Area" localSheetId="0">Intro!$A$1:$O$21</definedName>
  </definedNames>
  <calcPr calcId="125725"/>
  <pivotCaches>
    <pivotCache cacheId="0" r:id="rId9"/>
    <pivotCache cacheId="1" r:id="rId10"/>
    <pivotCache cacheId="2" r:id="rId11"/>
  </pivotCaches>
</workbook>
</file>

<file path=xl/sharedStrings.xml><?xml version="1.0" encoding="utf-8"?>
<sst xmlns="http://schemas.openxmlformats.org/spreadsheetml/2006/main" count="6449" uniqueCount="1156">
  <si>
    <t>Difficulty</t>
  </si>
  <si>
    <t>Question No.</t>
  </si>
  <si>
    <t>Category</t>
  </si>
  <si>
    <t>Sub-Category</t>
  </si>
  <si>
    <t xml:space="preserve">OA </t>
  </si>
  <si>
    <t>GC Category</t>
  </si>
  <si>
    <t>GC Sub-Category</t>
  </si>
  <si>
    <t>A</t>
  </si>
  <si>
    <t>B</t>
  </si>
  <si>
    <t>C</t>
  </si>
  <si>
    <t>E</t>
  </si>
  <si>
    <t>D</t>
  </si>
  <si>
    <t>13*</t>
  </si>
  <si>
    <t>37*</t>
  </si>
  <si>
    <t>69*</t>
  </si>
  <si>
    <t>81*</t>
  </si>
  <si>
    <t>Sub Category</t>
  </si>
  <si>
    <t>Type</t>
  </si>
  <si>
    <t>Medium</t>
  </si>
  <si>
    <t>Easy</t>
  </si>
  <si>
    <t>Hard</t>
  </si>
  <si>
    <t>Official Guide 13: Diagnostic Test</t>
  </si>
  <si>
    <t>OA</t>
  </si>
  <si>
    <t>Discussion</t>
  </si>
  <si>
    <t>12*</t>
  </si>
  <si>
    <t>14*</t>
  </si>
  <si>
    <t>15*</t>
  </si>
  <si>
    <t>49*</t>
  </si>
  <si>
    <t>112*</t>
  </si>
  <si>
    <t>113*</t>
  </si>
  <si>
    <t>114*</t>
  </si>
  <si>
    <t>* → New question. This question was not present in OG 12</t>
  </si>
  <si>
    <t/>
  </si>
  <si>
    <t>Section: Reading Comprehension</t>
  </si>
  <si>
    <t>HARD</t>
  </si>
  <si>
    <t>Content Area</t>
  </si>
  <si>
    <t>11*</t>
  </si>
  <si>
    <t>16*</t>
  </si>
  <si>
    <t>17*</t>
  </si>
  <si>
    <t>38*</t>
  </si>
  <si>
    <t>39*</t>
  </si>
  <si>
    <t>40*</t>
  </si>
  <si>
    <t>41*</t>
  </si>
  <si>
    <t>52*</t>
  </si>
  <si>
    <t>53*</t>
  </si>
  <si>
    <t>54*</t>
  </si>
  <si>
    <t>55*</t>
  </si>
  <si>
    <t>84*</t>
  </si>
  <si>
    <t>85*</t>
  </si>
  <si>
    <t>86*</t>
  </si>
  <si>
    <t>111*</t>
  </si>
  <si>
    <t>Question Type</t>
  </si>
  <si>
    <t>Main Idea</t>
  </si>
  <si>
    <t>Supporting Ideas</t>
  </si>
  <si>
    <t>Inference</t>
  </si>
  <si>
    <t>Application</t>
  </si>
  <si>
    <t>Evaluation</t>
  </si>
  <si>
    <t>Logical Structure</t>
  </si>
  <si>
    <t>http://gmatclub.com/forum/in-1988-services-moved-ahead-of-137033.html</t>
  </si>
  <si>
    <t>http://gmatclub.com/forum/current-feminist-theory-in-validating-women-s-own-137032.html</t>
  </si>
  <si>
    <t>http://gmatclub.com/forum/manufacturers-have-to-do-more-than-build-large-manufacturing-133422.html</t>
  </si>
  <si>
    <t>http://gmatclub.com/forum/in-the-seventeenth-century-florentine-textile-137031.html</t>
  </si>
  <si>
    <t>http://gmatclub.com/forum/some-observers-have-attributed-the-dramatic-growth-in-120995.html</t>
  </si>
  <si>
    <t>http://gmatclub.com/forum/in-winters-v-united-states-1908-the-supreme-court-held-67133.html</t>
  </si>
  <si>
    <t>http://gmatclub.com/forum/in-winters-v-united-states-1908-the-supreme-court-held-137027.html</t>
  </si>
  <si>
    <t>http://gmatclub.com/forum/milankovitch-proposed-in-the-early-twentieth-century-4629.html</t>
  </si>
  <si>
    <t>http://gmatclub.com/forum/milankovitch-proposed-in-the-early-twentieth-century-that-124949.html</t>
  </si>
  <si>
    <t>http://gmatclub.com/forum/two-works-published-in-1984-demonstrate-contrasting-83329.html</t>
  </si>
  <si>
    <t>http://gmatclub.com/forum/it-was-once-believed-that-the-brain-was-independent-of-114751.html</t>
  </si>
  <si>
    <t>http://gmatclub.com/forum/passage-38-it-was-once-believed-that-the-brain-was-5059.html</t>
  </si>
  <si>
    <t>http://gmatclub.com/forum/acting-on-the-recommendation-of-a-british-137026.html</t>
  </si>
  <si>
    <t>http://gmatclub.com/forum/in-1955-maurice-duverger-published-the-137024.html</t>
  </si>
  <si>
    <t>http://gmatclub.com/forum/passage-13-the-majority-of-successful-senior-managers-do-not-4519.html</t>
  </si>
  <si>
    <t>http://gmatclub.com/forum/rc-medical-treatment-14263.html</t>
  </si>
  <si>
    <t>http://gmatclub.com/forum/frazier-and-mosteller-assert-that-medical-research-could-be-136859.html</t>
  </si>
  <si>
    <t>http://gmatclub.com/forum/according-to-a-recent-theory-archean-age-gold-quartz-vein-136458.html</t>
  </si>
  <si>
    <t>http://gmatclub.com/forum/according-to-a-recent-theory-archean-age-gold-quartz-vein-125046.html</t>
  </si>
  <si>
    <t>http://gmatclub.com/forum/while-the-most-abundant-and-dominant-species-within-a-133421.html</t>
  </si>
  <si>
    <t>http://gmatclub.com/forum/after-evidence-was-obtained-in-the-1920s-that-the-universe-83242.html</t>
  </si>
  <si>
    <t>http://gmatclub.com/forum/jon-clarki-s-study-of-the-effect-of-the-modernization-of-a-88689.html</t>
  </si>
  <si>
    <t>http://gmatclub.com/forum/passage-24-all-of-the-cells-in-a-particular-plant-start-out-4681.html</t>
  </si>
  <si>
    <t>http://gmatclub.com/forum/all-of-the-cells-in-a-particular-plant-start-out-with-the-124440.html</t>
  </si>
  <si>
    <t>http://gmatclub.com/forum/in-the-two-decades-between-1910-and-1930-over-ten-percent-15646.html</t>
  </si>
  <si>
    <t>http://gmatclub.com/forum/in-the-two-decades-between-1910-and-1930-over-ten-percent-80668.html</t>
  </si>
  <si>
    <t>http://gmatclub.com/forum/biologists-have-advanced-two-theories-to-explain-137038.html</t>
  </si>
  <si>
    <t>http://gmatclub.com/forum/ecoefficiency-measures-to-minimize-environmental-impact-67255.html</t>
  </si>
  <si>
    <t>http://gmatclub.com/forum/archaeology-as-a-profession-faces-two-major-problems-first-76231.html</t>
  </si>
  <si>
    <t>http://gmatclub.com/forum/io-and-europa-the-inner-two-of-jupiter-s-four-137036.html</t>
  </si>
  <si>
    <t>http://gmatclub.com/forum/according-to-the-passage-136802.html</t>
  </si>
  <si>
    <t>http://gmatclub.com/forum/in-terrestrial-environments-gravity-places-137034.html</t>
  </si>
  <si>
    <t>http://gmatclub.com/forum/in-terrestrial-environments-gravity-84028.html</t>
  </si>
  <si>
    <t>http://gmatclub.com/forum/in-a-review-of-2000-studies-of-human-behavior-that-date-back-132413.html</t>
  </si>
  <si>
    <t>http://gmatclub.com/forum/manufacturers-rate-batteries-in-watt-hours-132414.html</t>
  </si>
  <si>
    <t>http://gmatclub.com/forum/at-the-end-of-the-1930s-duke-ellington-was-looking-137022.html</t>
  </si>
  <si>
    <t>http://gmatclub.com/forum/the-intricate-structure-of-the-compound-insect-eye-havin-132417.html</t>
  </si>
  <si>
    <t>http://gmatclub.com/forum/in-1979-lack-of-rain-reduced-india-s-rice-production-to-137020.html</t>
  </si>
  <si>
    <t>http://gmatclub.com/forum/the-widely-accepted-big-bang-theory-holds-that-the-universe-79497.html</t>
  </si>
  <si>
    <t>http://gmatclub.com/forum/like-the-idolization-accorded-the-brontes-and-brownings-43168.html</t>
  </si>
  <si>
    <t>http://gmatclub.com/forum/carnivorous-mammals-can-endure-what-would-otherwise-be-118325.html</t>
  </si>
  <si>
    <t>http://gmatclub.com/forum/there-are-several-ways-to-build-solid-walls-using-just-mud-103683.html</t>
  </si>
  <si>
    <t>http://gmatclub.com/forum/rising-inventories-when-unaccompanied-correspondingly-by-97784.html</t>
  </si>
  <si>
    <t>http://gmatclub.com/forum/many-experts-regarded-the-increase-in-credit-card-borrowing-132418.html</t>
  </si>
  <si>
    <t>http://gmatclub.com/forum/a-surge-in-new-home-sales-and-a-drop-in-weekly-unemployment-18630.html</t>
  </si>
  <si>
    <t>http://gmatclub.com/forum/sunspots-vortices-of-gas-associated-with-strong-79261.html</t>
  </si>
  <si>
    <t>http://gmatclub.com/forum/warning-that-computers-in-the-united-states-are-not-secure-22713.html</t>
  </si>
  <si>
    <t>http://gmatclub.com/forum/retail-sales-rose-8-10-of-1-percent-in-august-intensifying-82195.html</t>
  </si>
  <si>
    <t>http://gmatclub.com/forum/the-commission-has-directed-advertisers-to-restrict-the-use-63645.html</t>
  </si>
  <si>
    <t>http://gmatclub.com/forum/plants-are-more-efficient-at-acquiring-carbon-than-are-96548.html</t>
  </si>
  <si>
    <t>http://gmatclub.com/forum/the-iroquois-were-primarily-planters-but-supplementing-32790.html</t>
  </si>
  <si>
    <t>http://gmatclub.com/forum/as-contrasted-with-the-honeybee-the-yellow-jacket-can-sting-48372.html</t>
  </si>
  <si>
    <t>http://gmatclub.com/forum/neuroscientists-132008.html</t>
  </si>
  <si>
    <t>http://gmatclub.com/forum/tropical-bats-play-important-roles-in-the-rain-forest-ecosys-131457.html</t>
  </si>
  <si>
    <t>http://gmatclub.com/forum/none-of-the-attempts-to-specify-the-causes-of-crime-explains-15295.html</t>
  </si>
  <si>
    <t>http://gmatclub.com/forum/in-virtually-all-types-of-tissue-in-every-animal-species-136515.html</t>
  </si>
  <si>
    <t>http://gmatclub.com/forum/emily-dickinsons-letters-to-susan-huntington-dickinson-were-79086.html</t>
  </si>
  <si>
    <t>http://gmatclub.com/forum/paleontologists-believe-that-fragments-of-a-primate-jawbone-37585.html</t>
  </si>
  <si>
    <t>http://gmatclub.com/forum/unlike-the-conviction-held-by-many-of-her-colleagues-that-79585.html</t>
  </si>
  <si>
    <t>http://gmatclub.com/forum/galileo-was-convinced-that-natural-phenomena-as-69817.html</t>
  </si>
  <si>
    <t>http://gmatclub.com/forum/because-an-oversupply-of-computer-chips-has-sent-prices-64392.html</t>
  </si>
  <si>
    <t>http://gmatclub.com/forum/beyond-the-immediate-cash-flow-crisis-that-the-museum-faces-48677.html</t>
  </si>
  <si>
    <t>http://gmatclub.com/forum/by-1940-the-pilot-jacqueline-cochran-held-seventeen-officia-132441.html</t>
  </si>
  <si>
    <t>http://gmatclub.com/forum/along-with-the-drop-in-producer-prices-announced-yesterday-44039.html</t>
  </si>
  <si>
    <t>http://gmatclub.com/forum/dressed-as-a-man-and-using-the-name-robert-shurtleff-37264.html</t>
  </si>
  <si>
    <t>http://gmatclub.com/forum/bengal-born-writer-philosopher-and-educator-rabindranath-134342.html</t>
  </si>
  <si>
    <t>http://gmatclub.com/forum/although-schistosomiasis-is-not-often-fatal-it-is-so-99143.html</t>
  </si>
  <si>
    <t>http://gmatclub.com/forum/in-1850-lucretia-mott-published-her-discourse-on-women-59328.html</t>
  </si>
  <si>
    <t>http://gmatclub.com/forum/to-develop-more-accurate-population-forecasts-demographers-74187.html</t>
  </si>
  <si>
    <t>http://gmatclub.com/forum/laos-has-a-land-area-about-the-same-as-great-britain-but-107156.html</t>
  </si>
  <si>
    <t>http://gmatclub.com/forum/the-plot-of-the-bostonians-centers-on-the-rivalry-between-103395.html</t>
  </si>
  <si>
    <t>http://gmatclub.com/forum/quasars-at-billions-of-light-years-from-earth-the-most-49206.html</t>
  </si>
  <si>
    <t>http://gmatclub.com/forum/in-ancient-thailand-much-of-the-local-artisans-creative-67964.html</t>
  </si>
  <si>
    <t>http://gmatclub.com/forum/in-1713-alexander-pope-began-his-translation-of-the-illiad-65410.html</t>
  </si>
  <si>
    <t>http://gmatclub.com/forum/henry-ford-131564.html</t>
  </si>
  <si>
    <t>http://gmatclub.com/forum/according-to-some-analysts-the-gains-in-the-stock-market-99142.html</t>
  </si>
  <si>
    <t>http://gmatclub.com/forum/a-new-study-suggests-that-the-conversational-pace-of-92666.html</t>
  </si>
  <si>
    <t>http://gmatclub.com/forum/to-josephine-baker-paris-was-her-home-long-before-it-was-64758.html</t>
  </si>
  <si>
    <t>http://gmatclub.com/forum/the-nineteenth-century-chemist-humphry-davy-presented-the-84616.html</t>
  </si>
  <si>
    <t>http://gmatclub.com/forum/the-report-recommended-that-the-hospital-should-eliminate-66110.html</t>
  </si>
  <si>
    <t>http://gmatclub.com/forum/many-house-builders-offer-rent-to-buy-programs-136858.html</t>
  </si>
  <si>
    <t>http://gmatclub.com/forum/many-of-the-earliest-known-images-of-hindu-deities-in-india-99980.html</t>
  </si>
  <si>
    <t>http://gmatclub.com/forum/og-50-that-educators-have-not-anticipated-the-impact-of-65988.html</t>
  </si>
  <si>
    <t>http://gmatclub.com/forum/a-leading-figure-in-the-scottish-enlightenment-adam-smiths-51612.html</t>
  </si>
  <si>
    <t>http://gmatclub.com/forum/the-olympic-games-helped-to-keep-peace-among-the-pugnacious-63828.html</t>
  </si>
  <si>
    <t>http://gmatclub.com/forum/while-all-states-face-similar-industrial-waste-problems-the-25141.html</t>
  </si>
  <si>
    <t>http://gmatclub.com/forum/rivaling-the-pyramids-of-egypt-or-even-the-ancient-cities-of-51565.html</t>
  </si>
  <si>
    <t>http://gmatclub.com/forum/when-congress-reconvenes-some-newly-elected-members-from-47547.html</t>
  </si>
  <si>
    <t>http://gmatclub.com/forum/doctors-generally-agree-that-such-factors-as-cigarette-48776.html</t>
  </si>
  <si>
    <t>http://gmatclub.com/forum/in-a-plan-to-stop-the-erosion-of-east-coast-beaches-the-22346.html</t>
  </si>
  <si>
    <t>http://gmatclub.com/forum/dolphin-species-s-v-agreement-126795.html</t>
  </si>
  <si>
    <t>http://gmatclub.com/forum/affording-strategic-proximity-to-the-strait-of-gibraltar-80694.html</t>
  </si>
  <si>
    <t>http://gmatclub.com/forum/the-first-trenches-that-were-cut-into-a-500-acre-site-at-98750.html</t>
  </si>
  <si>
    <t>http://gmatclub.com/forum/his-studies-of-ice-polished-rocks-in-his-alpine-homeland-76373.html</t>
  </si>
  <si>
    <t>http://gmatclub.com/forum/unlike-the-original-national-museum-of-science-and-98756.html</t>
  </si>
  <si>
    <t>http://gmatclub.com/forum/more-and-more-in-recent-years-cities-are-stressing-the-arts-86568.html</t>
  </si>
  <si>
    <t>http://gmatclub.com/forum/combining-enormous-physical-strength-with-higher-87777.html</t>
  </si>
  <si>
    <t>http://gmatclub.com/forum/a-1972-agreement-between-canada-and-the-united-states-82589.html</t>
  </si>
  <si>
    <t>http://gmatclub.com/forum/a-proposal-has-been-made-to-trim-the-horns-from-rhinoceroses-111439.html</t>
  </si>
  <si>
    <t>http://gmatclub.com/forum/the-only-way-for-growers-to-salvage-frozen-citrus-is-to-103375.html</t>
  </si>
  <si>
    <t>http://gmatclub.com/forum/fossils-of-the-arm-of-a-sloth-found-in-puerto-rico-in-77781.html</t>
  </si>
  <si>
    <t>http://gmatclub.com/forum/defense-attorneys-have-occasionally-argued-that-their-84605.html</t>
  </si>
  <si>
    <t>http://gmatclub.com/forum/a-report-by-the-american-academy-for-the-advancement-of-47018.html</t>
  </si>
  <si>
    <t>http://gmatclub.com/forum/recently-physicians-have-determined-that-stomach-ulcers-are-31567.html</t>
  </si>
  <si>
    <t>http://gmatclub.com/forum/according-to-a-recent-poll-owing-and-living-in-a-free-107775.html</t>
  </si>
  <si>
    <t>http://gmatclub.com/forum/in-2000-a-mere-two-dozen-products-accounted-for-half-the-56752.html</t>
  </si>
  <si>
    <t>http://gmatclub.com/forum/often-visible-as-smog-ozone-is-formed-in-the-atmosphere-111075.html</t>
  </si>
  <si>
    <t>http://gmatclub.com/forum/salt-deposits-and-moisture-threaten-to-destroy-the-95219.html</t>
  </si>
  <si>
    <t>http://gmatclub.com/forum/the-results-of-the-company-s-cost-cutting-measures-are-78551.html</t>
  </si>
  <si>
    <t>http://gmatclub.com/forum/in-an-effort-to-reduce-their-inventories-italian-vintners-9425.html</t>
  </si>
  <si>
    <t>http://gmatclub.com/forum/thelonious-monk-116022.html</t>
  </si>
  <si>
    <t>http://gmatclub.com/forum/nobody-knows-exactly-how-many-languages-there-are-in-the-78776.html</t>
  </si>
  <si>
    <t>http://gmatclub.com/forum/heating-oil-prices-are-expected-to-be-higher-th-is-year-than-95234.html</t>
  </si>
  <si>
    <t>http://gmatclub.com/forum/out-of-set-87992.html</t>
  </si>
  <si>
    <t>http://gmatclub.com/forum/even-though-clovis-points-spear-points-with-longitudinal-36996.html</t>
  </si>
  <si>
    <t>http://gmatclub.com/forum/ranked-as-one-of-the-most-important-of-europes-young-49941.html</t>
  </si>
  <si>
    <t>http://gmatclub.com/forum/sc-dumb-stars-54399.html</t>
  </si>
  <si>
    <t>http://gmatclub.com/forum/the-organization-of-petroleum-exporting-countries-opec-had-24069.html</t>
  </si>
  <si>
    <t>http://gmatclub.com/forum/outlining-his-strategy-for-nursing-the-troubled-conglomerate-134794.html</t>
  </si>
  <si>
    <t>http://gmatclub.com/forum/ryunosuke-akutagawa-s-knowledge-of-the-literatures-of-135722.html</t>
  </si>
  <si>
    <t>http://gmatclub.com/forum/some-anthropologists-believe-that-the-genetic-homogeneity-ev-134793.html</t>
  </si>
  <si>
    <t>http://gmatclub.com/forum/heavy-commitment-by-an-executive-to-a-course-of-action-79571.html</t>
  </si>
  <si>
    <t>http://gmatclub.com/forum/as-rainfall-began-to-decrease-in-the-southwest-about-the-86088.html</t>
  </si>
  <si>
    <t>http://gmatclub.com/forum/yellow-jackets-number-among-the-900-or-so-species-of-the-52638.html</t>
  </si>
  <si>
    <t>http://gmatclub.com/forum/el-nino-the-periodic-abnormal-warming-of-the-sea-surface-26972.html</t>
  </si>
  <si>
    <t>http://gmatclub.com/forum/marconis-conception-of-the-radio-was-as-a-substitute-for-the-103648.html</t>
  </si>
  <si>
    <t>http://gmatclub.com/forum/beatrix-potter-in-her-book-illustrations-carefully-84391.html</t>
  </si>
  <si>
    <t>http://gmatclub.com/forum/originally-developed-127269.html</t>
  </si>
  <si>
    <t>http://gmatclub.com/forum/while-it-costs-about-the-same-to-run-nuclear-plants-as-other-134755.html</t>
  </si>
  <si>
    <t>http://gmatclub.com/forum/q10-authoritative-parents-are-more-likely-than-permissive-21037.html</t>
  </si>
  <si>
    <t>http://gmatclub.com/forum/among-the-objects-found-in-the-excavated-temple-were-small-87934.html</t>
  </si>
  <si>
    <t>http://gmatclub.com/forum/published-in-harlem-the-owner-and-editor-of-the-messenger-49209.html</t>
  </si>
  <si>
    <t>http://gmatclub.com/forum/a-mutual-fund-having-billions-of-dollars-in-assets-will-136018.html</t>
  </si>
  <si>
    <t>http://gmatclub.com/forum/construction-of-the-roman-colosseum-135939.html</t>
  </si>
  <si>
    <t>http://gmatclub.com/forum/sc-question-24323.html</t>
  </si>
  <si>
    <t>http://gmatclub.com/forum/starfish-with-anywhere-from-five-to-eight-arms-have-a-stro-132488.html</t>
  </si>
  <si>
    <t>http://gmatclub.com/forum/because-there-are-provisions-of-the-new-maritime-code-that-95275.html</t>
  </si>
  <si>
    <t>http://gmatclub.com/forum/the-original-building-and-loan-associations-were-organized-94096.html</t>
  </si>
  <si>
    <t>http://gmatclub.com/forum/gall-s-hypothesis-of-there-being-different-mental-functions-52727.html</t>
  </si>
  <si>
    <t>http://gmatclub.com/forum/mauritius-was-a-british-colony-for-almost-200-years-73682.html</t>
  </si>
  <si>
    <t>http://gmatclub.com/forum/george-sand-aurore-lucile-dupin-was-one-of-the-first-115982.html</t>
  </si>
  <si>
    <t>http://gmatclub.com/forum/the-world-wildlife-fund-has-declared-that-global-warming-a-103470.html</t>
  </si>
  <si>
    <t>http://gmatclub.com/forum/a-firm-that-specializes-in-the-analysis-of-handwriting-82625.html</t>
  </si>
  <si>
    <t>http://gmatclub.com/forum/new-theories-propose-that-catastrophic-impacts-of-asteroids-58641.html</t>
  </si>
  <si>
    <t>http://gmatclub.com/forum/gmat-prep-sc-93784.html</t>
  </si>
  <si>
    <t>http://gmatclub.com/forum/she-was-less-successful-after-she-had-emigrated-to-new-york-115980.html</t>
  </si>
  <si>
    <t>http://gmatclub.com/forum/today-because-of-improvements-in-agricultural-technology-46913.html</t>
  </si>
  <si>
    <t>http://gmatclub.com/forum/the-use-of-lie-detectors-is-based-on-the-assumption-that-103736.html</t>
  </si>
  <si>
    <t>http://gmatclub.com/forum/joan-of-arc-a-young-frenchwoman-who-claimed-to-be-135813.html</t>
  </si>
  <si>
    <t>http://gmatclub.com/forum/australian-embryologists-have-found-evidence-that-suggests-68616.html</t>
  </si>
  <si>
    <t>http://gmatclub.com/forum/cajuns-speak-a-dialect-brought-to-southern-louisiana-by-the-69774.html</t>
  </si>
  <si>
    <t>http://gmatclub.com/forum/energy-123735.html</t>
  </si>
  <si>
    <t>http://gmatclub.com/forum/sc-psychopath-14213.html</t>
  </si>
  <si>
    <t>http://gmatclub.com/forum/although-appearing-less-appetizing-than-most-of-their-rou-132487.html</t>
  </si>
  <si>
    <t>http://gmatclub.com/forum/recently-implemented-shift-work-equations-based-79239.html</t>
  </si>
  <si>
    <t>http://gmatclub.com/forum/spanning-more-than-fifty-years-friedrich-muller-began-his-60638.html</t>
  </si>
  <si>
    <t>http://gmatclub.com/forum/mammals-132040.html</t>
  </si>
  <si>
    <t>http://gmatclub.com/forum/joachim-raff-and-giacomo-meyerbeer-are-examples-of-the-kind-50726.html</t>
  </si>
  <si>
    <t>http://gmatclub.com/forum/most-efforts-to-combat-such-mosquito-borne-diseases-like-132484.html</t>
  </si>
  <si>
    <t>http://gmatclub.com/forum/in-no-other-historical-sighting-did-halleys-comet-cause-such-99715.html</t>
  </si>
  <si>
    <t>http://gmatclub.com/forum/rock-samples-132041.html</t>
  </si>
  <si>
    <t>http://gmatclub.com/forum/snowmaking-machines-work-by-spraying-a-mist-that-136977.html</t>
  </si>
  <si>
    <t>http://gmatclub.com/forum/suncorp-a-new-corporation-with-limited-funds-has-136975.html</t>
  </si>
  <si>
    <t>http://gmatclub.com/forum/parland-s-alligator-population-has-been-declining-in-recent-87511.html</t>
  </si>
  <si>
    <t>http://gmatclub.com/forum/in-virtually-any-industry-technological-improvements-136973.html</t>
  </si>
  <si>
    <t>http://gmatclub.com/forum/while-many-people-think-of-genetic-manipulation-of-136972.html</t>
  </si>
  <si>
    <t>http://gmatclub.com/forum/traverton-s-city-council-wants-to-minimize-the-city-s-89441.html</t>
  </si>
  <si>
    <t>http://gmatclub.com/forum/in-order-to-reduce-the-number-of-items-damaged-while-in-69386.html</t>
  </si>
  <si>
    <t>http://gmatclub.com/forum/wood-smoke-contains-dangerous-toxins-that-cause-changes-in-45694.html</t>
  </si>
  <si>
    <t>http://gmatclub.com/forum/a-certain-automaker-aims-to-increase-its-market-share-136969.html</t>
  </si>
  <si>
    <t>http://gmatclub.com/forum/in-washington-county-attendance-at-the-movies-is-just-136968.html</t>
  </si>
  <si>
    <t>http://gmatclub.com/forum/hunter-many-people-blame-hunters-alone-for-the-decline-in-82737.html</t>
  </si>
  <si>
    <t>http://gmatclub.com/forum/physician-the-hormone-melatonin-has-shown-promise-136962.html</t>
  </si>
  <si>
    <t>http://gmatclub.com/forum/in-recent-years-many-cabinetmakers-have-been-winning-acclaim-83786.html</t>
  </si>
  <si>
    <t>http://gmatclub.com/forum/male-bowerbirds-construct-elaborately-decorated-nests-or-112352.html</t>
  </si>
  <si>
    <t>http://gmatclub.com/forum/plan-concerned-about-the-welfare-of-its-senior-citizens-136793.html</t>
  </si>
  <si>
    <t>http://gmatclub.com/forum/a-drug-that-is-highly-effective-in-treating-many-types-of-33709.html</t>
  </si>
  <si>
    <t>http://gmatclub.com/forum/when-a-polygraph-test-is-judged-inconclusive-there-is-no-76590.html</t>
  </si>
  <si>
    <t>http://gmatclub.com/forum/for-similar-cars-and-comparable-drivers-automobile-136792.html</t>
  </si>
  <si>
    <t>http://gmatclub.com/forum/last-year-a-record-number-of-new-manufacturing-jobs-were-50260.html</t>
  </si>
  <si>
    <t>http://gmatclub.com/forum/the-eurasian-ruffe-a-fish-species-inadvertently-introduced-127266.html</t>
  </si>
  <si>
    <t>http://gmatclub.com/forum/which-of-the-following-most-logically-completes-the-argument-136790.html</t>
  </si>
  <si>
    <t>http://gmatclub.com/forum/last-year-the-rate-of-in-ation-was-1-2-percent-but-for-the-90840.html</t>
  </si>
  <si>
    <t>http://gmatclub.com/forum/thyrian-lawmaker-thyria-s-cheese-importation-board-106423.html</t>
  </si>
  <si>
    <t>http://gmatclub.com/forum/the-computer-industry-s-estimate-that-it-loses-millions-of-82630.html</t>
  </si>
  <si>
    <t>http://gmatclub.com/forum/which-of-the-following-most-ligically-completes-the-80846.html</t>
  </si>
  <si>
    <t>http://gmatclub.com/forum/in-the-last-decade-there-has-been-a-significant-decrease-in-136789.html</t>
  </si>
  <si>
    <t>http://gmatclub.com/forum/which-of-the-following-best-completes-the-passage-below-89443.html</t>
  </si>
  <si>
    <t>http://gmatclub.com/forum/crowding-on-mooreville-s-subway-frequently-leads-to-delays-60141.html</t>
  </si>
  <si>
    <t>http://gmatclub.com/forum/installing-scrubbers-in-smokestacks-and-switching-to-58530.html</t>
  </si>
  <si>
    <t>http://gmatclub.com/forum/trancorp-currently-transports-all-its-goods-to-burland-46454.html</t>
  </si>
  <si>
    <t>http://gmatclub.com/forum/some-anthropologists-study-modern-day-societies-of-foragers-7857.html</t>
  </si>
  <si>
    <t>http://gmatclub.com/forum/contrary-to-earlier-predictions-demand-for-sugarcane-has-10114.html</t>
  </si>
  <si>
    <t>http://gmatclub.com/forum/davison-river-farmers-are-currently-deciding-between-78177.html</t>
  </si>
  <si>
    <t>http://gmatclub.com/forum/if-the-county-continues-to-collect-residential-trash-at-83787.html</t>
  </si>
  <si>
    <t>http://gmatclub.com/forum/certain-genetically-modified-strains-of-maize-produce-a-16147.html</t>
  </si>
  <si>
    <t>http://gmatclub.com/forum/although-computers-can-enhance-people-s-ability-to-81983.html</t>
  </si>
  <si>
    <t>http://gmatclub.com/forum/one-variety-of-partially-biodegradable-plastic-beverage-30451.html</t>
  </si>
  <si>
    <t>http://gmatclub.com/forum/rye-sown-in-the-fall-and-plowed-into-the-soil-in-early-82738.html</t>
  </si>
  <si>
    <t>http://gmatclub.com/forum/most-employees-in-the-computer-industry-move-from-company-to-84762.html</t>
  </si>
  <si>
    <t>http://gmatclub.com/forum/insurance-company-x-is-considering-issuing-a-new-policy-to-102328.html</t>
  </si>
  <si>
    <t>http://gmatclub.com/forum/the-fewer-restrictions-there-are-on-the-advertising-of-legal-33526.html</t>
  </si>
  <si>
    <t>http://gmatclub.com/forum/which-of-the-following-most-logically-completes-the-argument-75869.html</t>
  </si>
  <si>
    <t>http://gmatclub.com/forum/even-though-most-universities-retain-the-royalties-from-15136.html</t>
  </si>
  <si>
    <t>http://gmatclub.com/forum/in-order-to-withstand-tidal-currents-juvenile-horseshoe-98217.html</t>
  </si>
  <si>
    <t>http://gmatclub.com/forum/red-blood-cells-in-which-the-malarial-fever-parasite-resides-60531.html</t>
  </si>
  <si>
    <t>http://gmatclub.com/forum/neither-a-rising-standard-of-living-nor-balanced-trade-by-67740.html</t>
  </si>
  <si>
    <t>http://gmatclub.com/forum/when-there-is-less-rainfall-than-normal-the-water-level-of-135209.html</t>
  </si>
  <si>
    <t>http://gmatclub.com/forum/when-hypnotized-subjects-are-told-that-they-are-deaf-and-are-67330.html</t>
  </si>
  <si>
    <t>http://gmatclub.com/forum/a-prominent-investor-who-holds-a-large-stake-in-the-burton-10451.html</t>
  </si>
  <si>
    <t>http://gmatclub.com/forum/excavation-of-the-ancient-city-of-kourion-on-the-island-of-79679.html</t>
  </si>
  <si>
    <t>http://gmatclub.com/forum/to-protect-certain-fledgling-industries-the-government-of-67570.html</t>
  </si>
  <si>
    <t>http://gmatclub.com/forum/several-industries-have-recently-switched-at-least-partly-121599.html</t>
  </si>
  <si>
    <t>http://gmatclub.com/forum/scientists-have-modified-feed-corn-genetically-increasing-94161.html</t>
  </si>
  <si>
    <t>http://gmatclub.com/forum/q20-community-activist-if-morganville-wants-to-keep-its-22995.html</t>
  </si>
  <si>
    <t>http://gmatclub.com/forum/in-comparison-to-the-standard-typewriter-keyboard-the-efco-120407.html</t>
  </si>
  <si>
    <t>http://gmatclub.com/forum/in-the-past-the-country-of-malvernia-has-relied-heavily-on-103678.html</t>
  </si>
  <si>
    <t>http://gmatclub.com/forum/an-overly-centralized-economy-not-the-changes-in-the-38124.html</t>
  </si>
  <si>
    <t>http://gmatclub.com/forum/because-no-employee-wants-to-be-associated-with-bad-news-in-113405.html</t>
  </si>
  <si>
    <t>http://gmatclub.com/forum/although-the-earliest-surviving-greek-inscriptions-written-78305.html</t>
  </si>
  <si>
    <t>http://gmatclub.com/forum/a-recent-report-determined-that-although-only-3-percent-of-d-123616.html</t>
  </si>
  <si>
    <t>http://gmatclub.com/forum/in-countries-where-automobile-insurance-includes-102322.html</t>
  </si>
  <si>
    <t>http://gmatclub.com/forum/when-demand-for-a-factory-s-products-is-high-more-136005.html</t>
  </si>
  <si>
    <t>http://gmatclub.com/forum/a-sudden-increase-in-the-production-of-elephant-ivory-78367.html</t>
  </si>
  <si>
    <t>http://gmatclub.com/forum/journalist-in-physics-journals-the-number-of-articles-102509.html</t>
  </si>
  <si>
    <t>http://gmatclub.com/forum/sulfites-113630.html</t>
  </si>
  <si>
    <t>http://gmatclub.com/forum/networks-of-blood-vessels-in-bats-wings-serve-only-to-35718.html</t>
  </si>
  <si>
    <t>http://gmatclub.com/forum/tricky-keith-compliance-with-new-government-regulations-94214.html</t>
  </si>
  <si>
    <t>http://gmatclub.com/forum/in-the-united-states-of-the-people-who-moved-from-as-we-136004.html</t>
  </si>
  <si>
    <t>http://gmatclub.com/forum/businesses-are-suffering-because-of-a-lack-of-money-88325.html</t>
  </si>
  <si>
    <t>http://gmatclub.com/forum/since-it-has-become-known-that-several-of-a-bank-s-136001.html</t>
  </si>
  <si>
    <t>http://gmatclub.com/forum/a-new-law-gives-ownership-of-patents-documents-providing-135999.html</t>
  </si>
  <si>
    <t>http://gmatclub.com/forum/environmentalist-the-commissioner-of-the-fish-and-game-88326.html</t>
  </si>
  <si>
    <t>http://gmatclub.com/forum/in-the-country-of-veltria-the-past-two-years-broad-135998.html</t>
  </si>
  <si>
    <t>http://gmatclub.com/forum/fg-cr-trade-retaliation-15373.html</t>
  </si>
  <si>
    <t>http://gmatclub.com/forum/studies-in-restaurants-show-that-the-tips-left-by-customers-53061.html</t>
  </si>
  <si>
    <t>http://gmatclub.com/forum/although-parapsychology-is-often-considered-a-pseudoscience-61264.html</t>
  </si>
  <si>
    <t>http://gmatclub.com/forum/hotco-oil-burners-designed-to-be-used-in-asphalt-plants-94191.html</t>
  </si>
  <si>
    <t>http://gmatclub.com/forum/delta-products-inc-has-recently-switched-at-least-partly-82731.html</t>
  </si>
  <si>
    <t>http://gmatclub.com/forum/an-experiment-was-done-in-which-human-subjects-recognize-a-68605.html</t>
  </si>
  <si>
    <t>http://gmatclub.com/forum/the-maxilux-car-company-s-design-for-its-new-luxury-136971.html</t>
  </si>
  <si>
    <t>http://gmatclub.com/forum/most-bicycle-helmets-provide-good-protection-for-the-136970.html</t>
  </si>
  <si>
    <t>http://gmatclub.com/forum/hollywood-restaurant-is-replacing-some-of-its-standard-136967.html</t>
  </si>
  <si>
    <t>http://gmatclub.com/forum/a-major-network-news-organization-experienced-a-136966.html</t>
  </si>
  <si>
    <t>http://gmatclub.com/forum/only-a-reduction-of-10-percent-in-the-number-of-136794.html</t>
  </si>
  <si>
    <t>http://gmatclub.com/forum/the-tulu-a-popular-ornamental-plant-does-not-136791.html</t>
  </si>
  <si>
    <t>http://gmatclub.com/forum/although-the-number-of-large-artificial-satellites-orbiting-62723.html</t>
  </si>
  <si>
    <t>http://gmatclub.com/forum/sviatovin-is-a-medieval-moringian-text-whose-author-136788.html</t>
  </si>
  <si>
    <t>http://gmatclub.com/forum/maize-contains-the-vitamin-niacin-but-not-in-a-form-the-13938.html</t>
  </si>
  <si>
    <t>http://gmatclub.com/forum/which-of-the-following-most-logically-completes-the-passage-136432.html</t>
  </si>
  <si>
    <t>http://gmatclub.com/forum/which-of-the-following-most-logically-completes-the-passage-136429.html</t>
  </si>
  <si>
    <t>http://gmatclub.com/forum/cr-loma-ants-good-one-44017.html</t>
  </si>
  <si>
    <t>http://gmatclub.com/forum/which-of-the-following-most-logically-completes-the-argument-136008.html</t>
  </si>
  <si>
    <t>http://gmatclub.com/forum/which-of-the-flowing-most-logically-completes-the-argument-87798.html</t>
  </si>
  <si>
    <t>http://gmatclub.com/forum/when-trying-to-identify-new-technologies-that-promise-to-35386.html</t>
  </si>
  <si>
    <t>http://gmatclub.com/forum/as-a-construction-material-bamboo-is-as-strong-as-135997.html</t>
  </si>
  <si>
    <t>http://gmatclub.com/forum/debater-the-average-amount-of-overtime-per-month-worked-135640.html</t>
  </si>
  <si>
    <t>http://gmatclub.com/forum/cr-irradiation-82933.html</t>
  </si>
  <si>
    <t>http://gmatclub.com/forum/one-way-to-judge-the-performance-of-a-company-is-135637.html</t>
  </si>
  <si>
    <t>http://gmatclub.com/forum/for-a-trade-embargo-against-a-particular-country-to-succeed-105899.html</t>
  </si>
  <si>
    <t>http://gmatclub.com/forum/theater-critic-the-play-la-finestrina-now-at-central-106202.html</t>
  </si>
  <si>
    <t>http://gmatclub.com/forum/the-cost-of-producing-radios-in-country-q-is-10-percent-less-94572.html</t>
  </si>
  <si>
    <t>http://gmatclub.com/forum/exposure-to-certain-chemicals-commonly-used-in-elementary-113766.html</t>
  </si>
  <si>
    <t>http://gmatclub.com/forum/although-the-discount-stores-in-goreville-s-central-shopping-62747.html</t>
  </si>
  <si>
    <t>http://gmatclub.com/forum/kale-has-more-nutritional-value-than-spinach-but-since-134852.html</t>
  </si>
  <si>
    <t>http://gmatclub.com/forum/last-year-all-refuse-collected-by-shelbyville-city-services-88369.html</t>
  </si>
  <si>
    <t>http://gmatclub.com/forum/although-custom-prosthetic-bone-replacements-produced-31788.html</t>
  </si>
  <si>
    <t>http://gmatclub.com/forum/springfield-fire-commissioner-the-vast-majority-of-false-91700.html</t>
  </si>
  <si>
    <t>http://gmatclub.com/forum/the-difficulty-with-the-proposed-high-speed-train-line-is-134851.html</t>
  </si>
  <si>
    <t>http://gmatclub.com/forum/the-average-hourly-wage-of-television-assemblers-in-vernland-10618.html</t>
  </si>
  <si>
    <t>http://gmatclub.com/forum/normally-the-pineal-gland-governs-a-person-s-sleep-wake-134850.html</t>
  </si>
  <si>
    <t>http://gmatclub.com/forum/guidebook-writer-have-visited-hotels-throughout-the-country-80358.html</t>
  </si>
  <si>
    <t>http://gmatclub.com/forum/scientists-typically-do-their-most-creative-work-before-the-85273.html</t>
  </si>
  <si>
    <t>http://gmatclub.com/forum/northern-air-has-dozens-of-flights-daily-into-and-out-of-84580.html</t>
  </si>
  <si>
    <t>http://gmatclub.com/forum/it-is-true-of-both-men-and-women-that-those-who-marry-as-85533.html</t>
  </si>
  <si>
    <t>http://gmatclub.com/forum/the-earliest-mayan-pottery-found-at-colha-in-belize-is-94297.html</t>
  </si>
  <si>
    <t>http://gmatclub.com/forum/codex-berinensis-a-florentine-copy-of-an-ancient-roman-87532.html</t>
  </si>
  <si>
    <t>http://gmatclub.com/forum/the-spacing-of-the-four-holes-on-a-fragment-of-a-bone-flute-88554.html</t>
  </si>
  <si>
    <t>http://gmatclub.com/forum/outsourcing-is-the-practice-of-obtaining-from-an-independent-113580.html</t>
  </si>
  <si>
    <t>http://gmatclub.com/forum/museums-that-house-renaissance-oil-paintings-typically-store-65365.html</t>
  </si>
  <si>
    <t>http://gmatclub.com/forum/vargonia-has-just-introduced-a-legal-requirement-that-134748.html</t>
  </si>
  <si>
    <t>94*</t>
  </si>
  <si>
    <t>100*</t>
  </si>
  <si>
    <t>106*</t>
  </si>
  <si>
    <t>124*</t>
  </si>
  <si>
    <t>74*</t>
  </si>
  <si>
    <t>65*</t>
  </si>
  <si>
    <t>59*</t>
  </si>
  <si>
    <t>33*</t>
  </si>
  <si>
    <t>29*</t>
  </si>
  <si>
    <t>22*</t>
  </si>
  <si>
    <t>19*</t>
  </si>
  <si>
    <t>9*</t>
  </si>
  <si>
    <t>8*</t>
  </si>
  <si>
    <t>6*</t>
  </si>
  <si>
    <t>3*</t>
  </si>
  <si>
    <t>1*</t>
  </si>
  <si>
    <t>Argument Evaluation</t>
  </si>
  <si>
    <t>Evaluation of a Plan</t>
  </si>
  <si>
    <t>Logical Flaw</t>
  </si>
  <si>
    <t>Assumption</t>
  </si>
  <si>
    <t>Argument Construction</t>
  </si>
  <si>
    <t>Additional Evidence</t>
  </si>
  <si>
    <t>Resolve Paradox</t>
  </si>
  <si>
    <t>Bold Face CR</t>
  </si>
  <si>
    <t>Strengthen</t>
  </si>
  <si>
    <t>Weaken</t>
  </si>
  <si>
    <t>Conclusion</t>
  </si>
  <si>
    <t>Complete the Passage</t>
  </si>
  <si>
    <t>Must Be True</t>
  </si>
  <si>
    <t>Section: Critical Reasoning</t>
  </si>
  <si>
    <t>SC</t>
  </si>
  <si>
    <t>Agreement</t>
  </si>
  <si>
    <t>Rhetorical Construction</t>
  </si>
  <si>
    <t>Verb Form</t>
  </si>
  <si>
    <t>Idiom</t>
  </si>
  <si>
    <t>Logical Predication</t>
  </si>
  <si>
    <t>Parallelism</t>
  </si>
  <si>
    <t>Diction</t>
  </si>
  <si>
    <t>Grammatical Construction</t>
  </si>
  <si>
    <t>Verb Tense</t>
  </si>
  <si>
    <t>2*</t>
  </si>
  <si>
    <t>4*</t>
  </si>
  <si>
    <t>Section: Sentence Correction</t>
  </si>
  <si>
    <t>GC Passage Type</t>
  </si>
  <si>
    <t>GC Content Area</t>
  </si>
  <si>
    <t>Science</t>
  </si>
  <si>
    <t>Short Passage</t>
  </si>
  <si>
    <t>Business</t>
  </si>
  <si>
    <t>Social Science</t>
  </si>
  <si>
    <t>Humanities</t>
  </si>
  <si>
    <t>Long Passage</t>
  </si>
  <si>
    <t>Explain</t>
  </si>
  <si>
    <t>Category 1</t>
  </si>
  <si>
    <t>Category 2</t>
  </si>
  <si>
    <t>Category 3</t>
  </si>
  <si>
    <t>Modification</t>
  </si>
  <si>
    <t>Verb form</t>
  </si>
  <si>
    <t>Such as/ Like</t>
  </si>
  <si>
    <t>Adjectives and Adverbs</t>
  </si>
  <si>
    <t>Verb-Tense/Form</t>
  </si>
  <si>
    <t>Subject Verb Agreement</t>
  </si>
  <si>
    <t>http://gmatclub.com/forum/although-a-surge-in-retail-sales-have-raised-hopes-that-126320.html</t>
  </si>
  <si>
    <t>Punctuation</t>
  </si>
  <si>
    <t>http://gmatclub.com/forum/of-all-the-vast-tides-of-migration-that-have-swept-through-105900.html</t>
  </si>
  <si>
    <t>http://gmatclub.com/forum/diabetes-together-with-its-serious-complications-ranks-21132.html#p138969</t>
  </si>
  <si>
    <t>Comparisons</t>
  </si>
  <si>
    <t>Modifiers</t>
  </si>
  <si>
    <t>GC Category 1</t>
  </si>
  <si>
    <t>GC Category 2</t>
  </si>
  <si>
    <t>GC Category 3</t>
  </si>
  <si>
    <t>Pronouns</t>
  </si>
  <si>
    <t>http://gmatclub.com/forum/in-late-1997-the-chambers-inside-the-pyramid-of-the-pharaoh-85840.html</t>
  </si>
  <si>
    <t>Parallel Structure</t>
  </si>
  <si>
    <t>Infinitives</t>
  </si>
  <si>
    <t>Idioms</t>
  </si>
  <si>
    <t>http://gmatclub.com/forum/a-pioneer-journalist-nellie-bly-s-exploits-included-132419.html</t>
  </si>
  <si>
    <t>Gerund</t>
  </si>
  <si>
    <t>Style and Usage</t>
  </si>
  <si>
    <t>Participle Pallelism</t>
  </si>
  <si>
    <t>http://gmatclub.com/forum/it-is-called-a-sea-but-the-landlocked-caspian-is-actually-136536.html</t>
  </si>
  <si>
    <t>http://gmatclub.com/forum/elizabeth-barber-the-author-of-both-prehistoric-136795.html</t>
  </si>
  <si>
    <t>http://gmatclub.com/forum/digging-in-sediments-in-northern-china-136456.html</t>
  </si>
  <si>
    <t>http://gmatclub.com/forum/along-the-major-rivers-that-traverse-the-deserts-of-136454.html</t>
  </si>
  <si>
    <t>http://gmatclub.com/forum/despite-its-covering-the-entire-planet-earth-has-a-136453.html</t>
  </si>
  <si>
    <t>http://gmatclub.com/forum/according-to-scientists-who-monitored-its-path-136452.html</t>
  </si>
  <si>
    <t>Use of Bieing</t>
  </si>
  <si>
    <t>http://gmatclub.com/forum/last-week-local-shrimpers-held-a-news-conference-to-take-76039.html</t>
  </si>
  <si>
    <t>7*</t>
  </si>
  <si>
    <t>26*</t>
  </si>
  <si>
    <t>35*</t>
  </si>
  <si>
    <t>48*</t>
  </si>
  <si>
    <t>56*</t>
  </si>
  <si>
    <t>68*</t>
  </si>
  <si>
    <t>138*</t>
  </si>
  <si>
    <t>132*</t>
  </si>
  <si>
    <t>107*</t>
  </si>
  <si>
    <t>97*</t>
  </si>
  <si>
    <t>87*</t>
  </si>
  <si>
    <t>79*</t>
  </si>
  <si>
    <t>71*</t>
  </si>
  <si>
    <t xml:space="preserve">        MEDIUM</t>
  </si>
  <si>
    <t xml:space="preserve">EASY                       </t>
  </si>
  <si>
    <t>http://gmatclub.com/forum/the-amount-of-time-it-takes-for-most-of-a-worker-s-39565.html</t>
  </si>
  <si>
    <t>http://gmatclub.com/forum/a-company-is-considering-changing-its-policy-concerning-20818.html</t>
  </si>
  <si>
    <t>http://gmatclub.com/forum/according-to-a-prediction-of-the-not-so-distant-future-136974.html</t>
  </si>
  <si>
    <t>http://gmatclub.com/forum/homeowners-aged-40-to-50-are-more-likely-to-136976.html</t>
  </si>
  <si>
    <t>MEDIUM</t>
  </si>
  <si>
    <t>EASY</t>
  </si>
  <si>
    <t>http://gmatclub.com/forum/among-the-myths-taken-as-fact-by-the-environmental-managers-137028.html</t>
  </si>
  <si>
    <t>http://gmatclub.com/forum/among-the-myths-taken-as-fact-by-the-environmental-managers-132290.html</t>
  </si>
  <si>
    <t>Row Labels</t>
  </si>
  <si>
    <t>Grand Total</t>
  </si>
  <si>
    <t>Count of Question No.</t>
  </si>
  <si>
    <t>Number of Questions</t>
  </si>
  <si>
    <t>Verb Tense/Form</t>
  </si>
  <si>
    <t>http://gmatclub.com/forum/source-og-12-diag-test-womeni-s-grassroots-activism-and-87397.html</t>
  </si>
  <si>
    <t>RC</t>
  </si>
  <si>
    <t>Evaluate</t>
  </si>
  <si>
    <t>Complete the passage</t>
  </si>
  <si>
    <t>CR</t>
  </si>
  <si>
    <t>http://gmatclub.com/forum/vasquez-morrell-assurance-specializes-in-insuring-manufacturers-117826.html</t>
  </si>
  <si>
    <t>http://gmatclub.com/forum/in-the-past-most-children-who-went-sledding-in-the-winter-20745.html</t>
  </si>
  <si>
    <t>http://gmatclub.com/forum/following-several-years-of-declining-advertising-sales-25576.html</t>
  </si>
  <si>
    <t>http://gmatclub.com/forum/the-percentage-of-households-with-an-annual-income-of-more-9003.html</t>
  </si>
  <si>
    <t>http://gmatclub.com/forum/tiger-beetles-are-such-fast-runners-that-they-can-capture-virtually-25607.html</t>
  </si>
  <si>
    <t>http://gmatclub.com/forum/gortland-has-long-been-narrowly-self-sufficient-in-both-grain-and-meat-12544.html</t>
  </si>
  <si>
    <t>http://gmatclub.com/forum/the-hazelton-coal-processing-plant-is-a-major-employer-in-116422.html</t>
  </si>
  <si>
    <t>http://gmatclub.com/forum/cheever-college-offers-several-online-courses-via-remote-113564.html</t>
  </si>
  <si>
    <t>http://gmatclub.com/forum/for-years-the-beautiful-renaissance-buildings-in-palitito-67489.html</t>
  </si>
  <si>
    <t>http://gmatclub.com/forum/a-year-ago-dietz-foods-launched-a-yearlong-advertising-90202.html</t>
  </si>
  <si>
    <t xml:space="preserve">Comparisons </t>
  </si>
  <si>
    <t>Grammatical Constuction</t>
  </si>
  <si>
    <t>Lgical Predication</t>
  </si>
  <si>
    <t>Agreement, Idiom</t>
  </si>
  <si>
    <t>http://gmatclub.com/forum/new-data-from-united-states-forest-service-ecologists-show-102295.html</t>
  </si>
  <si>
    <t>http://gmatclub.com/forum/like-the-grassy-fields-and-old-pastures-that-the-upland-10047.html</t>
  </si>
  <si>
    <t>http://gmatclub.com/forum/according-to-scholars-the-earliest-writing-was-probably-not-23872.html</t>
  </si>
  <si>
    <t>http://gmatclub.com/forum/in-1995-richard-stallman-a-well-known-critic-of-the-patent-system-22582.html</t>
  </si>
  <si>
    <t>http://gmatclub.com/forum/the-supreme-court-has-ruled-that-public-universities-may-20807.html</t>
  </si>
  <si>
    <t>http://gmatclub.com/forum/despite-the-increasing-number-of-women-graduating-37482.html</t>
  </si>
  <si>
    <t>http://gmatclub.com/forum/seldom-more-that-40-feet-wide-and-12-feet-deep-but-it-ran-39269.html</t>
  </si>
  <si>
    <t>http://gmatclub.com/forum/in-1923-the-supreme-court-declared-a-minimum-wage-for-women-24528.html</t>
  </si>
  <si>
    <t>http://gmatclub.com/forum/like-embryonic-germ-cells-which-are-cells-that-develop-67626.html</t>
  </si>
  <si>
    <t>http://gmatclub.com/forum/as-an-actress-and-more-importantly-as-a-teacher-of-acting-20808.html</t>
  </si>
  <si>
    <t>http://gmatclub.com/forum/by-developing-the-secure-digital-music-initiative-the-recording-26029.html</t>
  </si>
  <si>
    <t>http://gmatclub.com/forum/it-will-not-be-possible-to-implicate-melting-sea-ice-in-the-coastal-24529.html</t>
  </si>
  <si>
    <t>Question Not Posted</t>
  </si>
  <si>
    <t>http://gmatclub.com/forum/metal-rings-recently-excavated-form-seventh-century-20799.html</t>
  </si>
  <si>
    <t>http://gmatclub.com/forum/guillemots-are-birds-for-arctic-regions-they-feed-on-fish-82065.html</t>
  </si>
  <si>
    <t>http://gmatclub.com/forum/explanation-required-for-og-sc-87954.html</t>
  </si>
  <si>
    <t>http://gmatclub.com/forum/the-results-of-two-recent-unrelated-studies-support-the-idea-24943.html</t>
  </si>
  <si>
    <t>http://gmatclub.com/forum/excavators-at-the-indus-valley-site-of-harappa-in-eastern-145974.html#p1170611</t>
  </si>
  <si>
    <t>Note: The diagnostic test in OG13 is same as the one in OG12</t>
  </si>
  <si>
    <t>Content Snapshot</t>
  </si>
  <si>
    <t>Question Type Snapshot</t>
  </si>
  <si>
    <t>Topic Tested Snapshot</t>
  </si>
  <si>
    <t>Arithmetic</t>
  </si>
  <si>
    <t>Operations on rational numbers</t>
  </si>
  <si>
    <t>PS</t>
  </si>
  <si>
    <t>Word Problems</t>
  </si>
  <si>
    <t>http://gmatclub.com/forum/last-month-a-certain-music-club-offered-a-discount-to-134496.html</t>
  </si>
  <si>
    <t>Statistics</t>
  </si>
  <si>
    <t>Statistics and sets problems</t>
  </si>
  <si>
    <t>http://gmatclub.com/forum/the-average-arithmetic-mean-of-the-integers-from-200-to-134497.html</t>
  </si>
  <si>
    <t>Algebra</t>
  </si>
  <si>
    <t>Applied problems</t>
  </si>
  <si>
    <t>Sequences</t>
  </si>
  <si>
    <t>http://gmatclub.com/forum/the-sequence-a1-a2-a3-an-is-such-that-an-an-134498.html</t>
  </si>
  <si>
    <t>Probability</t>
  </si>
  <si>
    <t>Overlapping Sets</t>
  </si>
  <si>
    <t>http://gmatclub.com/forum/among-a-group-of-2-500-people-35-percent-invest-in-134499.html</t>
  </si>
  <si>
    <t>Geometry</t>
  </si>
  <si>
    <t>Volume</t>
  </si>
  <si>
    <t>http://gmatclub.com/forum/a-closed-cylindrical-tank-contains-36pi-cubic-feet-of-water-134500.html</t>
  </si>
  <si>
    <t>http://gmatclub.com/forum/a-marketing-firm-determined-that-of-200-households-surveyed-134890.html</t>
  </si>
  <si>
    <t>http://gmatclub.com/forum/a-certain-club-has-10-members-including-harry-one-of-the-134891.html</t>
  </si>
  <si>
    <t>Fractions/Ratios/Decimals</t>
  </si>
  <si>
    <t>http://gmatclub.com/forum/if-a-certain-toy-store-s-revenue-in-november-was-2-5-of-its-134892.html</t>
  </si>
  <si>
    <t>http://gmatclub.com/forum/a-researcher-computed-the-mean-the-median-and-the-standard-134893.html</t>
  </si>
  <si>
    <t>Angles and their measure</t>
  </si>
  <si>
    <t>http://gmatclub.com/forum/in-the-figure-shown-what-is-the-value-of-v-x-y-z-w-134894.html</t>
  </si>
  <si>
    <t>Properties of numbers</t>
  </si>
  <si>
    <t>Combinations</t>
  </si>
  <si>
    <t>http://gmatclub.com/forum/of-the-three-digit-integers-greater-than-700-how-many-have-135188.html</t>
  </si>
  <si>
    <t>Arithmetic; Algebra Percents</t>
  </si>
  <si>
    <t>Simultaneous equations</t>
  </si>
  <si>
    <t>Percents and Interest Problems</t>
  </si>
  <si>
    <t>http://gmatclub.com/forum/positive-integer-y-is-50-percent-of-50-percent-of-positive-135189.html</t>
  </si>
  <si>
    <t>Remainders</t>
  </si>
  <si>
    <t>http://gmatclub.com/forum/if-s-and-t-are-positive-integers-such-that-s-t-64-12-which-135190.html</t>
  </si>
  <si>
    <t>http://gmatclub.com/forum/of-the-84-parents-who-attended-a-meeting-at-a-school-135191.html</t>
  </si>
  <si>
    <t>Exponents/Powers</t>
  </si>
  <si>
    <t>http://gmatclub.com/forum/the-product-of-all-the-prime-numbers-less-than-20-is-closest-135192.html</t>
  </si>
  <si>
    <t>Second-degree equations</t>
  </si>
  <si>
    <t>Roots</t>
  </si>
  <si>
    <t>http://gmatclub.com/forum/if-root-3-2x-root-2x-1-then-4x-135539.html</t>
  </si>
  <si>
    <t>Operations on radical expressions</t>
  </si>
  <si>
    <t>http://gmatclub.com/forum/if-n-root-16-81-what-is-the-value-of-root-n-135540.html</t>
  </si>
  <si>
    <t>Number Properties</t>
  </si>
  <si>
    <t>Divisibility/Multiples/Factors</t>
  </si>
  <si>
    <t>http://gmatclub.com/forum/if-n-is-the-product-of-the-integers-from-1-to-8-inclusive-135542.html</t>
  </si>
  <si>
    <t>Triangles</t>
  </si>
  <si>
    <t>http://gmatclub.com/forum/if-k-is-an-integer-and-2-k-7-for-how-many-different-135543.html</t>
  </si>
  <si>
    <t>http://gmatclub.com/forum/a-right-circular-cone-is-inscribed-in-a-hemisphere-so-that-135548.html</t>
  </si>
  <si>
    <t>http://gmatclub.com/forum/a-container-in-the-shape-of-a-right-circular-cylinder-is-135826.html</t>
  </si>
  <si>
    <t>Must or Could be True Questions</t>
  </si>
  <si>
    <t>http://gmatclub.com/forum/if-the-positive-integer-x-is-a-multiple-of-4-and-the-135827.html</t>
  </si>
  <si>
    <t>Simplifying algebraic expressions</t>
  </si>
  <si>
    <t>Distance/Rate Problems</t>
  </si>
  <si>
    <t>http://gmatclub.com/forum/aaron-will-jog-from-home-at-x-miles-per-hour-and-then-walk-135828.html</t>
  </si>
  <si>
    <t>Arithmetic operations</t>
  </si>
  <si>
    <t>DS</t>
  </si>
  <si>
    <t>http://gmatclub.com/forum/if-the-units-digit-of-integer-n-is-greater-than-2-what-is-134501.html</t>
  </si>
  <si>
    <t>http://gmatclub.com/forum/what-is-the-value-of-the-integer-p-134503.html</t>
  </si>
  <si>
    <t>http://gmatclub.com/forum/if-the-length-of-wanda-s-telephone-call-was-rounded-up-to-134504.html</t>
  </si>
  <si>
    <t>http://gmatclub.com/forum/what-is-the-perimeter-of-isosceles-triangle-mnp-134505.html</t>
  </si>
  <si>
    <t>Percent</t>
  </si>
  <si>
    <t>http://gmatclub.com/forum/in-a-survey-of-retailers-what-percent-had-purchased-134506.html</t>
  </si>
  <si>
    <t>Applied problems; Simultaneous
equations; Inequalities</t>
  </si>
  <si>
    <t>http://gmatclub.com/forum/the-only-gift-certificates-that-a-certain-store-sold-134895.html</t>
  </si>
  <si>
    <t>http://gmatclub.com/forum/is-the-standard-deviation-of-the-set-of-measurements-x1-x2-134896.html</t>
  </si>
  <si>
    <t>Inequalities</t>
  </si>
  <si>
    <t>http://gmatclub.com/forum/is-the-range-of-the-integers-6-3-y-4-5-and-x-greater-134897.html</t>
  </si>
  <si>
    <t>http://gmatclub.com/forum/is-5-x-134898.html</t>
  </si>
  <si>
    <t>Percents</t>
  </si>
  <si>
    <t>http://gmatclub.com/forum/of-the-companies-surveyed-about-the-skills-they-required-in-134899.html</t>
  </si>
  <si>
    <t>First- and second-degree equations</t>
  </si>
  <si>
    <t>http://gmatclub.com/forum/what-is-the-value-of-w-q-1-3w-3-3q-2-5w-5q-135193.html</t>
  </si>
  <si>
    <t>Circles</t>
  </si>
  <si>
    <t>http://gmatclub.com/forum/if-x-and-y-are-points-in-a-plane-and-x-lies-inside-the-135194.html</t>
  </si>
  <si>
    <t>http://gmatclub.com/forum/is-x-y-1-x-y-2-2-x-2-y-135195.html</t>
  </si>
  <si>
    <t>Distance problem</t>
  </si>
  <si>
    <t>http://gmatclub.com/forum/if-paula-drove-the-distance-from-her-home-to-her-college-at-135196.html</t>
  </si>
  <si>
    <t>Coordinate Geometry</t>
  </si>
  <si>
    <t>http://gmatclub.com/forum/in-the-xy-plane-if-line-k-has-negative-slope-and-passes-135197.html</t>
  </si>
  <si>
    <t>Interest Problem</t>
  </si>
  <si>
    <t>http://gmatclub.com/forum/if-5-000-invested-for-one-year-at-p-percent-simple-annual-135549.html</t>
  </si>
  <si>
    <t>http://gmatclub.com/forum/if-x-y-z-0-is-x-135550.html</t>
  </si>
  <si>
    <t>Properties of Numbers</t>
  </si>
  <si>
    <t>http://gmatclub.com/forum/does-the-integer-k-have-at-least-three-different-positive-135551.html</t>
  </si>
  <si>
    <t xml:space="preserve">Arithmetic </t>
  </si>
  <si>
    <t>http://gmatclub.com/forum/in-city-x-last-april-was-the-average-arithmetic-mean-135552.html</t>
  </si>
  <si>
    <t>http://gmatclub.com/forum/if-m-and-n-are-positive-integers-is-root-m-n-an-integer-135553.html</t>
  </si>
  <si>
    <t>Sets and functions</t>
  </si>
  <si>
    <t>http://gmatclub.com/forum/of-the-66-people-in-a-certain-auditorium-at-most-6-people-135829.html</t>
  </si>
  <si>
    <t>http://gmatclub.com/forum/last-year-the-average-arithmetic-mean-salary-of-the-135830.html</t>
  </si>
  <si>
    <t>http://gmatclub.com/forum/in-a-certain-classroom-there-are-80-books-of-which-24-are-135831.html</t>
  </si>
  <si>
    <t>Rectangles; Perimeter; Area</t>
  </si>
  <si>
    <t>http://gmatclub.com/forum/if-p-is-the-perimeter-of-rectangle-q-what-is-the-value-of-p-135832.html</t>
  </si>
  <si>
    <t>http://gmatclub.com/forum/the-value-of-2-14-2-15-2-16-2-17-5-is-130682.html</t>
  </si>
  <si>
    <t>Negative exponents</t>
  </si>
  <si>
    <t>http://gmatclub.com/forum/how-many-of-the-integers-that-satisfy-the-inequality-x-2-x-134194.html</t>
  </si>
  <si>
    <t>229*</t>
  </si>
  <si>
    <t>http://gmatclub.com/forum/right-triangle-pqr-is-to-be-constructed-in-the-xy-plane-so-71597.html</t>
  </si>
  <si>
    <t>Simple coordinate geometry; Elementary combinatorics</t>
  </si>
  <si>
    <t>Geometry; Arithmetic</t>
  </si>
  <si>
    <t>http://gmatclub.com/forum/if-0-0015-10-m-0-03-10-k-5-10-7-then-m-k-145032.html</t>
  </si>
  <si>
    <t>http://gmatclub.com/forum/a-straight-pipe-1-yard-in-length-was-marked-off-in-fourths-145031.html</t>
  </si>
  <si>
    <t>http://gmatclub.com/forum/n-is-a-positive-integer-116251.html</t>
  </si>
  <si>
    <t>http://gmatclub.com/forum/seed-mixture-x-is-40-percent-ryegrass-and-60-percent-82617.html</t>
  </si>
  <si>
    <t>Mixture Problem</t>
  </si>
  <si>
    <t>http://gmatclub.com/forum/if-5-6-x-x-then-x-has-how-many-possible-values-144909.html</t>
  </si>
  <si>
    <t>http://gmatclub.com/forum/of-the-200-students-at-college-t-majoring-in-one-or-more-of-144908.html</t>
  </si>
  <si>
    <t>http://gmatclub.com/forum/if-a-b-and-c-are-consecutive-positive-integers-and-a-b-144907.html</t>
  </si>
  <si>
    <t>Number properties</t>
  </si>
  <si>
    <t>http://gmatclub.com/forum/if-2-1-2-y-1-then-y-144904.html</t>
  </si>
  <si>
    <t>First-degree equations</t>
  </si>
  <si>
    <t>http://gmatclub.com/forum/in-a-certain-game-a-large-container-is-filled-with-red-yel-144902.html</t>
  </si>
  <si>
    <t>http://gmatclub.com/forum/list-t-consist-of-30-positive-decimals-none-of-which-is-an-131755.html</t>
  </si>
  <si>
    <t>Min/Max Problems</t>
  </si>
  <si>
    <t>218*</t>
  </si>
  <si>
    <t>http://gmatclub.com/forum/1-144901.html</t>
  </si>
  <si>
    <t>http://gmatclub.com/forum/if-1-x-1-x-1-1-x-4-then-x-could-be-110626.html</t>
  </si>
  <si>
    <t>http://gmatclub.com/forum/xavier-yvonne-and-zelda-each-try-independently-to-solve-a-65822.html</t>
  </si>
  <si>
    <t>http://gmatclub.com/forum/in-an-electric-circuit-two-resistors-with-resistances-x-and-144899.html</t>
  </si>
  <si>
    <t>http://gmatclub.com/forum/the-circle-with-center-c-shown-above-is-tangent-to-both-axes-144895.html</t>
  </si>
  <si>
    <t>Circles; Simple coordinate geometry</t>
  </si>
  <si>
    <t>http://gmatclub.com/forum/if-a-two-digit-positive-integer-has-its-digits-reversed-the-144800.html</t>
  </si>
  <si>
    <t>http://gmatclub.com/forum/in-the-coordinate-system-above-which-of-the-following-is-144795.html</t>
  </si>
  <si>
    <t>Simple coordinate geometry</t>
  </si>
  <si>
    <t>http://gmatclub.com/forum/in-the-figure-above-if-z-50-then-x-y-144792.html</t>
  </si>
  <si>
    <t>Angles; Measures of angles</t>
  </si>
  <si>
    <t>http://gmatclub.com/forum/if-x-0-and-x-1-and-if-x-is-replaced-by-1-x-everywhere-in-th-144786.html</t>
  </si>
  <si>
    <t>http://gmatclub.com/forum/for-the-past-n-days-the-average-arithmetic-mean-daily-144784.html</t>
  </si>
  <si>
    <t>Statistics and Sets Problems</t>
  </si>
  <si>
    <t>Statistics; Applied problems; Simultaneous equations</t>
  </si>
  <si>
    <t>Arithmetic; Algebra</t>
  </si>
  <si>
    <t>http://gmatclub.com/forum/car-a-is-20-miles-behind-car-b-which-is-traveling-in-the-109662.html</t>
  </si>
  <si>
    <t>http://gmatclub.com/forum/in-the-rectangular-coordinate-system-above-if-point-r-not-144783.html</t>
  </si>
  <si>
    <t>Simple coordinate geometry; Area</t>
  </si>
  <si>
    <t>http://gmatclub.com/forum/john-and-mary-were-each-paid-x-dollars-in-advance-to-do-a-144782.html</t>
  </si>
  <si>
    <t>Word Problem</t>
  </si>
  <si>
    <t>http://gmatclub.com/forum/if-n-4p-where-p-is-a-prime-number-greater-than-2-how-man-144781.html</t>
  </si>
  <si>
    <t>http://gmatclub.com/forum/a-store-currently-charges-the-same-price-for-each-towel-that-144780.html</t>
  </si>
  <si>
    <t>http://gmatclub.com/forum/in-the-rectangular-coordinate-system-above-the-line-y-x-144774.html</t>
  </si>
  <si>
    <t>http://gmatclub.com/forum/if-75-percent-of-a-class-answered-the-first-question-on-a-ce-144736.html</t>
  </si>
  <si>
    <t>http://gmatclub.com/forum/the-ratio-by-volume-of-soap-to-alcohol-to-water-in-a-68933.html</t>
  </si>
  <si>
    <t>http://gmatclub.com/forum/topic-144735.html</t>
  </si>
  <si>
    <t>http://gmatclub.com/forum/last-sunday-a-certain-store-sold-copies-of-newspaper-a-for-101739.html</t>
  </si>
  <si>
    <t>198*</t>
  </si>
  <si>
    <t>http://gmatclub.com/forum/a-rectangular-box-is-10-inches-wide-10-inches-long-and-144733.html</t>
  </si>
  <si>
    <t>Pythagorean theorem</t>
  </si>
  <si>
    <t>http://gmatclub.com/forum/from-the-consecutive-integers-10-to-10-inclusive-135518.html</t>
  </si>
  <si>
    <t>196*</t>
  </si>
  <si>
    <t>http://gmatclub.com/forum/as-x-increases-from-165-to-166-which-of-the-following-must-144732.html</t>
  </si>
  <si>
    <t>http://gmatclub.com/forum/of-the-final-grades-received-by-the-students-in-a-certain-144731.html</t>
  </si>
  <si>
    <t>http://gmatclub.com/forum/the-probability-is-1-2-that-a-certain-coin-will-turn-up-head-144730.html</t>
  </si>
  <si>
    <t>http://gmatclub.com/forum/which-of-the-following-describes-all-values-of-x-for-which-144461.html</t>
  </si>
  <si>
    <t>http://gmatclub.com/forum/if-x-1-2-400-which-of-the-following-could-be-the-value-144460.html</t>
  </si>
  <si>
    <t>http://gmatclub.com/forum/what-is-the-difference-between-the-sixth-and-the-fifth-terms-144459.html</t>
  </si>
  <si>
    <t>http://gmatclub.com/forum/thirty-percent-of-the-members-of-a-swim-club-have-passed-the-144457.html</t>
  </si>
  <si>
    <t>http://gmatclub.com/forum/last-year-for-every-100-million-vehicles-that-traveled-on-a-144456.html</t>
  </si>
  <si>
    <t>http://gmatclub.com/forum/if-1-1-x-2-2-x-then-x-144462.html</t>
  </si>
  <si>
    <t>http://gmatclub.com/forum/of-30-applicants-for-a-job-14-had-at-least-4-years-144455.html</t>
  </si>
  <si>
    <t>http://gmatclub.com/forum/during-a-certain-season-a-team-won-80-percent-of-its-first-144454.html</t>
  </si>
  <si>
    <t>Percents; Applied problems</t>
  </si>
  <si>
    <t>http://gmatclub.com/forum/lois-has-x-dollars-more-than-jim-has-and-together-they-have-144453.html</t>
  </si>
  <si>
    <t>http://gmatclub.com/forum/seven-pieces-of-rope-have-an-average-arithmetic-mean-lengt-144452.html</t>
  </si>
  <si>
    <t>183*</t>
  </si>
  <si>
    <t>http://gmatclub.com/forum/a-photography-dealer-ordered-60-model-x-cameras-to-be-sold-132077.html</t>
  </si>
  <si>
    <t>182*</t>
  </si>
  <si>
    <t>http://gmatclub.com/forum/if-m-0-and-x-is-m-percent-of-y-then-in-terms-of-m-y-is-103387.html</t>
  </si>
  <si>
    <t>http://gmatclub.com/forum/if-m-1-1-3-then-m-2-is-equal-to-144451.html</t>
  </si>
  <si>
    <t>http://gmatclub.com/forum/a-fruit-salad-mixture-consists-of-apples-peaches-and-grape-144450.html</t>
  </si>
  <si>
    <t>http://gmatclub.com/forum/of-the-300-subjects-who-participated-in-an-experiment-using-134147.html</t>
  </si>
  <si>
    <t>178*</t>
  </si>
  <si>
    <t>http://gmatclub.com/forum/last-year-the-price-per-share-of-stock-x-increased-by-k-89307.html</t>
  </si>
  <si>
    <t>177*</t>
  </si>
  <si>
    <t>http://gmatclub.com/forum/the-positive-integer-n-is-divisible-by-25-if-n-1-2-is-144449.html</t>
  </si>
  <si>
    <t>http://gmatclub.com/forum/the-figure-above-shows-a-circular-flower-bed-with-its-cente-144448.html</t>
  </si>
  <si>
    <t>Area (Circles)</t>
  </si>
  <si>
    <t>http://gmatclub.com/forum/how-many-prime-numbers-between-1-and-100-are-factors-of-144445.html</t>
  </si>
  <si>
    <t>http://gmatclub.com/forum/a-committee-is-composed-of-w-women-and-m-men-if-3-women-and-144443.html</t>
  </si>
  <si>
    <t>http://gmatclub.com/forum/for-any-positive-integer-n-the-sum-of-the-first-n-positive-127817.html</t>
  </si>
  <si>
    <t>Number Propperties</t>
  </si>
  <si>
    <t>Simplifying expressions; Computation with integers</t>
  </si>
  <si>
    <t>http://gmatclub.com/forum/a-tank-contains-10-000-gallons-of-a-solution-that-is-144442.html</t>
  </si>
  <si>
    <t>Operations on rational numbers; Percents</t>
  </si>
  <si>
    <t>http://gmatclub.com/forum/if-d-1-2-3-5-7-is-expressed-as-a-terminating-decimal-how-144440.html</t>
  </si>
  <si>
    <t>170*</t>
  </si>
  <si>
    <t>http://gmatclub.com/forum/a-positive-number-x-is-multiplied-by-2-and-this-product-is-144437.html</t>
  </si>
  <si>
    <t>http://gmatclub.com/forum/an-empty-pool-being-filled-with-water-at-a-constant-rate-144436.html</t>
  </si>
  <si>
    <t>Work/Rate Problems</t>
  </si>
  <si>
    <t>http://gmatclub.com/forum/jack-is-now-14-years-older-than-bill-if-in-10-years-jack-144435.html</t>
  </si>
  <si>
    <t>http://gmatclub.com/forum/a-border-of-uniform-width-is-placed-around-a-rectangular-144434.html</t>
  </si>
  <si>
    <t xml:space="preserve"> </t>
  </si>
  <si>
    <t>166*</t>
  </si>
  <si>
    <t>http://gmatclub.com/forum/the-shaded-portion-of-the-rectangular-lot-shown-above-repres-144379.html</t>
  </si>
  <si>
    <t>Area and the Pythagorean theorem</t>
  </si>
  <si>
    <t>http://gmatclub.com/forum/if-x-1-then-x-4-x-3-x-2-x-144378.html</t>
  </si>
  <si>
    <t>http://gmatclub.com/forum/if-n-33-43-43-33-what-is-the-units-digit-of-n-140037.html</t>
  </si>
  <si>
    <t>163*</t>
  </si>
  <si>
    <t>http://gmatclub.com/forum/during-a-trip-francine-traveled-x-percent-of-the-total-94933.html</t>
  </si>
  <si>
    <t>http://gmatclub.com/forum/in-the-figure-above-v-represents-an-observation-point-at-on-144377.html</t>
  </si>
  <si>
    <t>http://gmatclub.com/forum/in-a-certain-sequence-the-term-xn-is-given-by-the-formula-144376.html</t>
  </si>
  <si>
    <t>http://gmatclub.com/forum/the-trapezoid-shown-in-the-figure-above-represents-a-cross-144375.html</t>
  </si>
  <si>
    <t>Triangles and the Pythagorean theorem</t>
  </si>
  <si>
    <t>http://gmatclub.com/forum/in-the-first-week-of-the-year-nancy-saved-142275.html</t>
  </si>
  <si>
    <t>158*</t>
  </si>
  <si>
    <t>http://gmatclub.com/forum/if-4-x-2-x-x-what-is-the-value-of-x-2-3x-144278.html</t>
  </si>
  <si>
    <t>http://gmatclub.com/forum/if-is-the-greatest-integer-less-than-or-equal-to-x-what-144277.html</t>
  </si>
  <si>
    <t>Functions and Custom Characters</t>
  </si>
  <si>
    <t>Computation with integers</t>
  </si>
  <si>
    <t>http://gmatclub.com/forum/if-y-is-the-smallest-positive-integer-such-that-3-150-multip-110513.html</t>
  </si>
  <si>
    <t>HARD                         HARD</t>
  </si>
  <si>
    <t>http://gmatclub.com/forum/a-club-collected-exactly-599-from-its-members-if-each-139646.html</t>
  </si>
  <si>
    <t>http://gmatclub.com/forum/in-a-weight-lifting-competition-the-total-weight-of-joe-s-t-144276.html</t>
  </si>
  <si>
    <t>http://gmatclub.com/forum/a-restaurant-meal-cost-35-50-and-there-was-no-tax-if-the-144274.html</t>
  </si>
  <si>
    <t>Estimation and percent</t>
  </si>
  <si>
    <t>http://gmatclub.com/forum/at-a-loading-dock-each-worker-on-the-night-crew-loaded-128407.html</t>
  </si>
  <si>
    <t>http://gmatclub.com/forum/a-bar-over-a-sequence-of-digits-in-a-decimal-indicates-that-99427.html</t>
  </si>
  <si>
    <t>http://gmatclub.com/forum/if-the-operation-is-defined-by-x-y-xy-1-2-for-all-144272.html</t>
  </si>
  <si>
    <t>http://gmatclub.com/forum/the-diagram-above-shows-the-various-paths-along-which-a-mous-144271.html</t>
  </si>
  <si>
    <t>Combinqtions</t>
  </si>
  <si>
    <t>Elementary combinatorics</t>
  </si>
  <si>
    <t>http://gmatclub.com/forum/a-certain-rectangular-window-is-twice-as-long-as-it-is-wide-144270.html</t>
  </si>
  <si>
    <t>Perimeter</t>
  </si>
  <si>
    <t>http://gmatclub.com/forum/a-certain-country-had-a-total-annual-expenditure-of-1-2-x-144269.html</t>
  </si>
  <si>
    <t>http://gmatclub.com/forum/in-a-small-snack-shop-the-average-arithmetic-mean-revenue-103385.html</t>
  </si>
  <si>
    <t>Statistics; Applied problems</t>
  </si>
  <si>
    <t>http://gmatclub.com/forum/a-factory-has-500-workers-15-percent-of-whom-are-women-if-144268.html</t>
  </si>
  <si>
    <t>http://gmatclub.com/forum/which-of-the-following-inequalities-is-an-algebraic-expressi-144267.html</t>
  </si>
  <si>
    <t>Absolute Value/Modules</t>
  </si>
  <si>
    <t>http://gmatclub.com/forum/on-a-recent-trip-cindy-drove-her-car-290-miles-rounded-to-99378.html</t>
  </si>
  <si>
    <t>Estimation</t>
  </si>
  <si>
    <t>http://gmatclub.com/forum/if-money-is-invested-at-r-percent-interest-compounded-annua-144266.html</t>
  </si>
  <si>
    <t>http://gmatclub.com/forum/to-mail-a-package-the-rate-is-x-cents-for-the-first-pound-144264.html</t>
  </si>
  <si>
    <t>http://gmatclub.com/forum/it-would-take-one-machine-4-hours-to-complete-a-large-produc-144263.html</t>
  </si>
  <si>
    <t>http://gmatclub.com/forum/if-p-q-1-and-p-and-q-are-positive-integers-which-of-the-144262.html</t>
  </si>
  <si>
    <t>http://gmatclub.com/forum/at-his-regular-hourly-rate-don-had-estimated-the-labour-cos-136642.html</t>
  </si>
  <si>
    <t>137*</t>
  </si>
  <si>
    <t>http://gmatclub.com/forum/in-town-x-64-percent-of-the-population-are-employed-and-144076.html</t>
  </si>
  <si>
    <t>http://gmatclub.com/forum/the-price-of-lunch-for-15-people-was-207-00-including-a-131794.html</t>
  </si>
  <si>
    <t>http://gmatclub.com/forum/an-operation-is-defined-by-the-equation-a-b-a-b-a-144074.html</t>
  </si>
  <si>
    <t>http://gmatclub.com/forum/there-are-8-teams-in-a-certain-league-and-each-team-plays-134582.html</t>
  </si>
  <si>
    <t>http://gmatclub.com/forum/if-the-median-of-the-numbers-in-list-i-above-is-equal-to-the-144072.html</t>
  </si>
  <si>
    <t>http://gmatclub.com/forum/david-has-d-books-which-is-3-times-as-many-as-jeff-and-144071.html</t>
  </si>
  <si>
    <t>Applied problems; Simultaneous equations</t>
  </si>
  <si>
    <t>http://gmatclub.com/forum/which-of-the-following-is-equivalent-to-the-pair-of-144070.html</t>
  </si>
  <si>
    <t>http://gmatclub.com/forum/an-object-thrown-directly-upward-is-at-a-height-of-h-feet-113837.html</t>
  </si>
  <si>
    <t>129*</t>
  </si>
  <si>
    <t>http://gmatclub.com/forum/a-researcher-plans-to-identify-each-participant-in-a-certain-134584.html</t>
  </si>
  <si>
    <t>128*</t>
  </si>
  <si>
    <t>http://gmatclub.com/forum/if-3-x-100-for-how-many-values-of-x-is-x-3-the-square-144069.html</t>
  </si>
  <si>
    <t>127*</t>
  </si>
  <si>
    <t>http://gmatclub.com/forum/an-arithmetic-sequence-is-a-sequence-in-which-each-term-59035.html</t>
  </si>
  <si>
    <t>Concepts of sets; Functions</t>
  </si>
  <si>
    <t>http://gmatclub.com/forum/the-ratio-of-the-length-to-the-width-of-a-rectangular-advert-143997.html</t>
  </si>
  <si>
    <t>http://gmatclub.com/forum/each-in-the-mileage-table-above-represents-an-entry-indica-95162.html</t>
  </si>
  <si>
    <t>Interpretation of tables</t>
  </si>
  <si>
    <t>http://gmatclub.com/forum/mary-s-income-is-60-percent-more-than-tim-s-income-and-tim-143995.html</t>
  </si>
  <si>
    <t>Applied problems; Percents</t>
  </si>
  <si>
    <t>Algebra; Arithmetic</t>
  </si>
  <si>
    <t>http://gmatclub.com/forum/if-a-0-3-which-of-the-following-is-true-143992.html</t>
  </si>
  <si>
    <t>http://gmatclub.com/forum/the-front-of-a-6-foot-by-8-foot-rectangular-door-has-brass-143990.html</t>
  </si>
  <si>
    <t>Area</t>
  </si>
  <si>
    <t>http://gmatclub.com/forum/if-s-0-and-r-s-1-2-s-what-what-is-r-in-terms-of-s-143989.html</t>
  </si>
  <si>
    <t>Equations</t>
  </si>
  <si>
    <t>http://gmatclub.com/forum/in-order-to-complete-a-reading-assignment-on-time-terry-140555.html</t>
  </si>
  <si>
    <t>119*</t>
  </si>
  <si>
    <t>http://gmatclub.com/forum/club-x-has-more-than-10-but-fewer-than-40-members-sometimes-143987.html</t>
  </si>
  <si>
    <t>118*</t>
  </si>
  <si>
    <t>http://gmatclub.com/forum/if-n-3-8-2-8-which-of-the-following-is-not-a-factor-of-143986.html</t>
  </si>
  <si>
    <t>117*</t>
  </si>
  <si>
    <t>http://gmatclub.com/forum/if-p-is-the-product-of-integers-from-1-to-30-inclusive-137721.html</t>
  </si>
  <si>
    <t>http://gmatclub.com/forum/a-pharmaceutical-company-received-3-million-in-royalties-143985.html</t>
  </si>
  <si>
    <t>http://gmatclub.com/forum/in-country-c-the-unemployment-rate-among-construction-worke-143984.html</t>
  </si>
  <si>
    <t>http://gmatclub.com/forum/in-a-certain-district-the-ratio-of-the-number-of-registered-143983.html</t>
  </si>
  <si>
    <t>http://gmatclub.com/forum/a-certain-characteristic-in-a-large-population-has-a-143982.html</t>
  </si>
  <si>
    <t>http://gmatclub.com/forum/if-t-1-2-9-5-3-is-expressed-as-a-terminating-decimal-129447.html</t>
  </si>
  <si>
    <t>Exponents; Operations with rational numbers</t>
  </si>
  <si>
    <t>http://gmatclub.com/forum/for-the-positive-integers-a-b-and-k-a-k-b-means-that-a-k-143981.html</t>
  </si>
  <si>
    <t>Property of numbers</t>
  </si>
  <si>
    <t>110*</t>
  </si>
  <si>
    <t>http://gmatclub.com/forum/according-to-the-chart-shown-which-of-the-following-is-143979.html</t>
  </si>
  <si>
    <t>Graphs and Illustrations</t>
  </si>
  <si>
    <t>Interpretation of graphs and tables; Statistics</t>
  </si>
  <si>
    <t>http://gmatclub.com/forum/each-year-for-4-years-a-farmer-increased-the-number-of-tree-135487.html</t>
  </si>
  <si>
    <t>108*</t>
  </si>
  <si>
    <t>http://gmatclub.com/forum/sixty-percent-of-the-members-of-a-study-group-are-women-and-143900.html</t>
  </si>
  <si>
    <t>http://gmatclub.com/forum/what-is-the-smallest-integer-n-for-which-25-n-143899.html</t>
  </si>
  <si>
    <t>Operations with rational numbers</t>
  </si>
  <si>
    <t>http://gmatclub.com/forum/the-present-ratio-of-students-to-teachers-at-a-certain-129648.html</t>
  </si>
  <si>
    <t>http://gmatclub.com/forum/if-a-square-mirror-has-a-20-inch-diagonal-what-is-the-99359.html</t>
  </si>
  <si>
    <t>Perimeter; Pythagorean theorem</t>
  </si>
  <si>
    <t>http://gmatclub.com/forum/the-water-from-one-outlet-flowing-at-a-constant-rate-can-129570.html</t>
  </si>
  <si>
    <t>http://gmatclub.com/forum/if-t-5-9-k-32-and-if-t-290-then-k-143763.html#p1151954</t>
  </si>
  <si>
    <t>http://gmatclub.com/forum/for-the-positive-numbers-n-n-1-n-2-n-4-and-n-143762.html</t>
  </si>
  <si>
    <t>http://gmatclub.com/forum/on-a-scale-that-measures-the-intensity-of-a-certain-phenomen-126082.html</t>
  </si>
  <si>
    <t>http://gmatclub.com/forum/if-x-2x-1-0-and-x-1-2-2x-3-0-then-x-143761.html</t>
  </si>
  <si>
    <t>Second-degree equations; Simultaneous equations</t>
  </si>
  <si>
    <t>http://gmatclub.com/forum/water-consists-of-hydrogen-and-oxygen-and-the-approximate-143760.html</t>
  </si>
  <si>
    <t>http://gmatclub.com/forum/1-143757.html</t>
  </si>
  <si>
    <t>http://gmatclub.com/forum/in-a-certain-city-60-percent-of-the-registered-voters-are-143756.html</t>
  </si>
  <si>
    <t>http://gmatclub.com/forum/when-positive-integer-x-is-divided-by-positive-integer-y-106493.html</t>
  </si>
  <si>
    <t>http://gmatclub.com/forum/a-store-reported-total-sales-of-385-million-for-february-of-143754.html</t>
  </si>
  <si>
    <t>http://gmatclub.com/forum/if-jake-loses-8-pounds-he-will-weigh-twice-as-much-as-his-143752.html</t>
  </si>
  <si>
    <t>Systems of equations</t>
  </si>
  <si>
    <t>http://gmatclub.com/forum/a-ladder-of-a-fire-truck-is-elevated-to-an-angle-of-60-and-134073.html</t>
  </si>
  <si>
    <t>92*</t>
  </si>
  <si>
    <t>http://gmatclub.com/forum/if-q-is-an-odd-number-and-the-median-of-q-consecutive-143750.html</t>
  </si>
  <si>
    <t>91*</t>
  </si>
  <si>
    <t>http://gmatclub.com/forum/in-an-increasing-sequence-of-10-consecutive-integers-the-143749.html</t>
  </si>
  <si>
    <t>http://gmatclub.com/forum/a-dealer-originally-bought-100-identical-batteries-at-a-tota-143748.html</t>
  </si>
  <si>
    <t>Factoring and Simplifying algebraic expressions</t>
  </si>
  <si>
    <t>http://gmatclub.com/forum/the-total-cost-for-company-x-to-produce-a-batch-of-tools-is-42593.html</t>
  </si>
  <si>
    <t>http://gmatclub.com/forum/if-n-is-an-integer-greater-than-6-which-of-the-following-mu-139279.html</t>
  </si>
  <si>
    <t>http://gmatclub.com/forum/machine-a-produces-bolts-at-a-uniform-rate-of-120-every-143745.html</t>
  </si>
  <si>
    <t>http://gmatclub.com/forum/topic-143744.html</t>
  </si>
  <si>
    <t>http://gmatclub.com/forum/leona-bought-a-1-year-10-000-certificate-of-deposit-that-143742.html</t>
  </si>
  <si>
    <t>http://gmatclub.com/forum/there-are-4-more-women-than-men-on-centerville-s-board-of-143741.html</t>
  </si>
  <si>
    <t>Simultaneous equations; Applied problems</t>
  </si>
  <si>
    <t>http://gmatclub.com/forum/in-the-johnsons-monthly-budget-the-dollar-amounts-allocate-143740.html</t>
  </si>
  <si>
    <t>http://gmatclub.com/forum/working-simultaneously-at-their-respective-constant-rates-m-143705.html</t>
  </si>
  <si>
    <t>http://gmatclub.com/forum/m-is-the-sum-of-the-reciprocals-of-the-consecutive-integers-143703.html</t>
  </si>
  <si>
    <t>80*</t>
  </si>
  <si>
    <t>http://gmatclub.com/forum/after-driving-to-a-riverfront-parking-lot-bob-plans-to-run-143698.html</t>
  </si>
  <si>
    <t>http://gmatclub.com/forum/in-the-rectangular-solid-above-the-three-sides-shown-have-143640.html</t>
  </si>
  <si>
    <t>78*</t>
  </si>
  <si>
    <t>MEDIUM                       MEDIUM</t>
  </si>
  <si>
    <t>http://gmatclub.com/forum/if-n-20-17-then-n-is-divisible-by-which-of-the-143638.html</t>
  </si>
  <si>
    <t>77*</t>
  </si>
  <si>
    <t>http://gmatclub.com/forum/at-least-2-3-of-the-40-members-of-a-committee-must-vote-in-143637.html</t>
  </si>
  <si>
    <t>http://gmatclub.com/forum/in-the-figure-above-triangle-abc-is-equilateral-and-point-143496.html</t>
  </si>
  <si>
    <t>Angles</t>
  </si>
  <si>
    <t>75*</t>
  </si>
  <si>
    <t>http://gmatclub.com/forum/a-gym-class-can-be-divided-into-8-teams-with-an-equal-number-143494.html</t>
  </si>
  <si>
    <t>http://gmatclub.com/forum/if-x-5-2-and-x-3-7-the-value-of-x-must-be-between-143492.html</t>
  </si>
  <si>
    <t>Inequalioties</t>
  </si>
  <si>
    <t>http://gmatclub.com/forum/if-y-3x-5-2-y-and-y-0-then-x-143491.html</t>
  </si>
  <si>
    <t>http://gmatclub.com/forum/yesterday-s-closing-prices-of-2-420-different-stocks-listed-138933.html</t>
  </si>
  <si>
    <t>http://gmatclub.com/forum/at-a-certain-instant-in-time-the-number-of-cars-n-143452.html</t>
  </si>
  <si>
    <t>http://gmatclub.com/forum/in-the-coordinate-plane-a-circle-has-center-2-3-and-88057.html</t>
  </si>
  <si>
    <t>Coordinate geometry; Circles; Area</t>
  </si>
  <si>
    <t>http://gmatclub.com/forum/two-integers-will-be-randomly-selected-from-the-sets-above-143451.html</t>
  </si>
  <si>
    <t>Probability; Concepts of sets</t>
  </si>
  <si>
    <t>http://gmatclub.com/forum/if-m-is-the-average-arithmetic-mean-of-the-first-128258.html</t>
  </si>
  <si>
    <t>http://gmatclub.com/forum/at-a-certain-school-the-ratio-of-the-number-of-second-grade-128242.html</t>
  </si>
  <si>
    <t>Ratio and proportion</t>
  </si>
  <si>
    <t>http://gmatclub.com/forum/the-average-distance-between-the-sun-and-a-certain-planet-is-140733.html</t>
  </si>
  <si>
    <t>Measurement conversion</t>
  </si>
  <si>
    <t>http://gmatclub.com/forum/a-certain-fruit-stand-sold-apples-for-0-70-each-and-bananas-140732.html</t>
  </si>
  <si>
    <t>First-degree equations; Operations with integers</t>
  </si>
  <si>
    <t>http://gmatclub.com/forum/if-1-kilometer-is-approximately-0-6-mile-which-of-the-140731.html</t>
  </si>
  <si>
    <t>http://gmatclub.com/forum/in-the-figure-above-if-pqrs-is-a-parallelogram-then-y-x-140729.html</t>
  </si>
  <si>
    <t>Polygons</t>
  </si>
  <si>
    <t>http://gmatclub.com/forum/in-the-xy-plane-what-is-the-slope-of-the-line-with-equation-140727.html</t>
  </si>
  <si>
    <t>Coordinate geometry</t>
  </si>
  <si>
    <t>61*</t>
  </si>
  <si>
    <t>http://gmatclub.com/forum/on-a-certain-day-orangeade-was-made-by-mixing-a-certain-140244.html</t>
  </si>
  <si>
    <t>60*</t>
  </si>
  <si>
    <t>http://gmatclub.com/forum/a-glucose-solution-contains-15-grams-of-glucose-per-140243.html</t>
  </si>
  <si>
    <t>http://gmatclub.com/forum/a-glass-was-filled-with-10-ounces-of-water-and-0-01-ounce-140242.html</t>
  </si>
  <si>
    <t>http://gmatclub.com/forum/company-p-had-15-percent-more-employees-in-december-than-it-140241.html</t>
  </si>
  <si>
    <t>57*</t>
  </si>
  <si>
    <t>http://gmatclub.com/forum/four-staff-members-at-a-certain-company-worked-on-a-project-140240.html</t>
  </si>
  <si>
    <t>http://gmatclub.com/forum/in-the-table-above-what-is-the-number-of-green-marbles-in-j-139871.html</t>
  </si>
  <si>
    <t>Interpretation of tables; Applied problems</t>
  </si>
  <si>
    <t xml:space="preserve">Arithmetic; Algebra </t>
  </si>
  <si>
    <t>http://gmatclub.com/forum/in-the-equation-above-k-is-a-constant-if-y-17-when-x-139870.html</t>
  </si>
  <si>
    <t>http://gmatclub.com/forum/the-average-arithmetic-mean-of-10-30-and-50-is-5-more-139869.html</t>
  </si>
  <si>
    <t>http://gmatclub.com/forum/root-80-root-139868.html</t>
  </si>
  <si>
    <t>Operations with radical expressions</t>
  </si>
  <si>
    <t>http://gmatclub.com/forum/if-y-is-an-integer-then-the-least-possible-value-of-139867.html</t>
  </si>
  <si>
    <t>Absolute value; Operations with integers</t>
  </si>
  <si>
    <t>http://gmatclub.com/forum/how-many-integers-n-are-there-such-that-1-5n-139474.html</t>
  </si>
  <si>
    <t>http://gmatclub.com/forum/car-x-averages-25-0-miles-per-gallon-of-gasoline-and-car-y-139473.html</t>
  </si>
  <si>
    <t>http://gmatclub.com/forum/1-139472.html</t>
  </si>
  <si>
    <t>http://gmatclub.com/forum/if-x-1-3t-and-y-2t-1-then-for-what-value-of-t-does-x-139471.html</t>
  </si>
  <si>
    <t>http://gmatclub.com/forum/the-sum-7-8-1-9-is-between-139470.html</t>
  </si>
  <si>
    <t>http://gmatclub.com/forum/if-4-is-one-solution-of-the-equation-x2-3x-k-10-where-139119.html</t>
  </si>
  <si>
    <t>http://gmatclub.com/forum/if-n-is-an-integer-which-of-the-following-must-be-even-139118.html</t>
  </si>
  <si>
    <t>Properties of integers</t>
  </si>
  <si>
    <t>http://gmatclub.com/forum/in-the-figure-above-the-point-on-segment-pq-that-is-twice-a-139117.html</t>
  </si>
  <si>
    <t>http://gmatclub.com/forum/if-1-5-0-2-x-5-then-x-139116.html</t>
  </si>
  <si>
    <t>http://gmatclub.com/forum/1-139115.html</t>
  </si>
  <si>
    <t>http://gmatclub.com/forum/what-is-the-lowest-positive-integer-that-is-divisible-by-138733.html</t>
  </si>
  <si>
    <t>http://gmatclub.com/forum/john-has-10-pairs-of-matched-socks-if-he-loses-7-individual-138732.html</t>
  </si>
  <si>
    <t>http://gmatclub.com/forum/if-juan-takes-11-seconds-to-run-y-yards-how-many-seconds-138731.html</t>
  </si>
  <si>
    <t>http://gmatclub.com/forum/which-of-the-following-equations-is-not-equivalent-to-10y-138730.html</t>
  </si>
  <si>
    <t>http://gmatclub.com/forum/if-o-is-the-center-of-the-circle-above-what-fraction-of-the-138729.html</t>
  </si>
  <si>
    <t>Circles and area</t>
  </si>
  <si>
    <t>http://gmatclub.com/forum/root-of-138296.html</t>
  </si>
  <si>
    <t>http://gmatclub.com/forum/how-many-minutes-does-it-take-john-to-type-y-words-if-he-138295.html</t>
  </si>
  <si>
    <t>http://gmatclub.com/forum/the-dots-on-the-graph-above-indicate-the-weights-and-fuel-138294.html</t>
  </si>
  <si>
    <t>Interpretation of graphs and tables</t>
  </si>
  <si>
    <t>http://gmatclub.com/forum/if-the-quotient-a-b-positive-which-of-the-following-must-be-138292.html</t>
  </si>
  <si>
    <t>http://gmatclub.com/forum/lucy-invested-10-000-in-a-new-mutual-fund-account-exactly-138291.html</t>
  </si>
  <si>
    <t>http://gmatclub.com/forum/a-student-s-average-arithmetic-mean-test-score-on-4-tests-137873.html</t>
  </si>
  <si>
    <t>http://gmatclub.com/forum/a-rope-40-feet-long-is-cut-into-two-pieces-if-one-piece-is-137872.html</t>
  </si>
  <si>
    <t>http://gmatclub.com/forum/in-the-figure-above-the-coordinates-of-point-v-are-137871.html</t>
  </si>
  <si>
    <t>http://gmatclub.com/forum/1-137870.html</t>
  </si>
  <si>
    <t>http://gmatclub.com/forum/if-n-is-a-prime-number-greater-than-3-what-is-the-remainder-137869.html</t>
  </si>
  <si>
    <t>http://gmatclub.com/forum/of-the-50-researchers-in-a-workgroup-40-percent-will-be-137538.html</t>
  </si>
  <si>
    <t>http://gmatclub.com/forum/of-the-five-coordinates-associated-with-points-a-b-c-d-137537.html</t>
  </si>
  <si>
    <t>http://gmatclub.com/forum/running-at-the-same-constant-rate-6-identical-machines-can-137536.html</t>
  </si>
  <si>
    <t>http://gmatclub.com/forum/the-ratio-2-to-1-3-is-equal-to-the-ratio-137535.html</t>
  </si>
  <si>
    <t>http://gmatclub.com/forum/150-is-what-percent-of-137534.html</t>
  </si>
  <si>
    <t>http://gmatclub.com/forum/what-is-the-25th-digit-to-the-right-of-the-decimal-point-in-137220.html</t>
  </si>
  <si>
    <t>http://gmatclub.com/forum/a-bakery-opened-yesterday-with-its-daily-supply-of-40-dozen-137219.html</t>
  </si>
  <si>
    <t>http://gmatclub.com/forum/a-carpenter-constructed-a-rectangular-sandbox-with-a-137218.html</t>
  </si>
  <si>
    <t>http://gmatclub.com/forum/topic-137217.html</t>
  </si>
  <si>
    <t>http://gmatclub.com/forum/on-monday-a-person-mailed-8-packages-weighing-an-average-137216.html</t>
  </si>
  <si>
    <t>http://gmatclub.com/forum/at-a-supermarket-john-spent-1-2-of-his-money-on-fresh-fruit-136879.html</t>
  </si>
  <si>
    <t>Fractions</t>
  </si>
  <si>
    <t>http://gmatclub.com/forum/if-y-1-2-11-2-which-of-the-following-could-be-a-value-136878.html</t>
  </si>
  <si>
    <t>Inequalities; Absolute value</t>
  </si>
  <si>
    <t>http://gmatclub.com/forum/a-rectangular-garden-is-to-be-twice-as-long-as-it-is-wide-136877.html</t>
  </si>
  <si>
    <t>Quadrilaterals; Perimeter</t>
  </si>
  <si>
    <t>http://gmatclub.com/forum/the-numbers-of-cars-sold-at-a-certain-dealership-on-six-of-136876.html</t>
  </si>
  <si>
    <t>http://gmatclub.com/forum/when-leo-imported-a-certain-item-he-paid-a-7-percent-import-136875.html</t>
  </si>
  <si>
    <t>http://gmatclub.com/forum/raffle-tickets-numbered-consecutively-from-101-through-136563.html</t>
  </si>
  <si>
    <t>http://gmatclub.com/forum/which-of-the-following-is-the-value-of-root-3rd-rt-136562.html</t>
  </si>
  <si>
    <t>http://gmatclub.com/forum/when-1-10-percent-of-5-000-is-subtracted-from-1-10-of-136561.html</t>
  </si>
  <si>
    <t>http://gmatclub.com/forum/on-the-graph-above-when-x-1-2-y-2-and-when-x-1-y-136560.html</t>
  </si>
  <si>
    <t>Interpretation of graphs;</t>
  </si>
  <si>
    <t>http://gmatclub.com/forum/a-rainstorm-increased-the-amount-of-water-stored-in-state-j-136559.html</t>
  </si>
  <si>
    <t>http://gmatclub.com/forum/the-sum-of-prime-numbers-that-are-greater-than-60-but-less-136194.html</t>
  </si>
  <si>
    <t>http://gmatclub.com/forum/a-case-contains-c-cartons-each-carton-contains-b-boxes-and-136192.html</t>
  </si>
  <si>
    <t>Algebra Simplifying algebraic expressions</t>
  </si>
  <si>
    <t>http://gmatclub.com/forum/rectangular-floors-x-and-y-have-equal-area-if-floor-x-is-136191.html</t>
  </si>
  <si>
    <t>http://gmatclub.com/forum/for-which-of-the-following-values-of-n-is-100-n-n-not-an-136190.html</t>
  </si>
  <si>
    <t>Arithmetic Properties of numbers</t>
  </si>
  <si>
    <t>http://gmatclub.com/forum/a-project-scheduled-to-be-carried-out-over-a-single-fiscal-136189.html</t>
  </si>
  <si>
    <t>EASY                         EASY</t>
  </si>
  <si>
    <t>Section: Problem Solving</t>
  </si>
  <si>
    <t>http://gmatclub.com/forum/marcia-s-bucket-can-hold-a-maximum-of-how-many-liters-of-wat-144727.html</t>
  </si>
  <si>
    <t>http://gmatclub.com/forum/if-x-y-and-z-are-positive-integers-is-x-y-odd-110606.html</t>
  </si>
  <si>
    <t>Arithmetic operations; Properties of numbers</t>
  </si>
  <si>
    <t>http://gmatclub.com/forum/is-n-an-integer-1-n-2-is-an-integer-2-n-1-2-is-an-100167.html</t>
  </si>
  <si>
    <t>http://gmatclub.com/forum/what-is-the-value-of-2t-t-x-t-x-146795.html</t>
  </si>
  <si>
    <t>http://gmatclub.com/forum/if-n-is-a-positive-integer-what-is-the-tens-digit-of-n-144725.html</t>
  </si>
  <si>
    <t>http://gmatclub.com/forum/if-n-is-a-positive-integer-is-1-10-n-129176.html</t>
  </si>
  <si>
    <t>Properties of numbers; Inequalities</t>
  </si>
  <si>
    <t>http://gmatclub.com/forum/in-a-certain-business-production-index-p-is-directly-63570.html</t>
  </si>
  <si>
    <t>Proportions</t>
  </si>
  <si>
    <t>http://gmatclub.com/forum/if-n-and-k-are-positive-integers-is-n-k-1-2-2n-144724.html</t>
  </si>
  <si>
    <t>http://gmatclub.com/forum/what-is-the-value-of-x-y-in-the-figure-above-144723.html</t>
  </si>
  <si>
    <t>http://gmatclub.com/forum/what-is-the-circumference-of-the-circle-above-with-center-o-144722.html</t>
  </si>
  <si>
    <t>http://gmatclub.com/forum/if-x-0-is-y-144721.html</t>
  </si>
  <si>
    <t>http://gmatclub.com/forum/every-member-of-a-certain-club-volunteers-to-contribute-equa-144720.html</t>
  </si>
  <si>
    <t>Arithmetic operations; Simultaneous equations</t>
  </si>
  <si>
    <t>http://gmatclub.com/forum/is-5-k-less-than-144719.html</t>
  </si>
  <si>
    <t>http://gmatclub.com/forum/the-inflation-index-for-the-year-1989-relative-to-the-year-144718.html</t>
  </si>
  <si>
    <t>http://gmatclub.com/forum/if-n-is-a-positive-integer-is-the-value-of-b-a-at-least-144344.html</t>
  </si>
  <si>
    <t>Exponents</t>
  </si>
  <si>
    <t>http://gmatclub.com/forum/if-x-is-an-integer-is-x-x-2-x-144342.html</t>
  </si>
  <si>
    <t xml:space="preserve"> Absolute Values/Modules</t>
  </si>
  <si>
    <t>http://gmatclub.com/forum/if-carmen-had-12-more-tapes-she-would-have-twice-as-many-128123.html</t>
  </si>
  <si>
    <t>http://gmatclub.com/forum/if-n-is-a-positive-integer-and-k-5-1-x-10-n-what-is-the-110589.html</t>
  </si>
  <si>
    <t>http://gmatclub.com/forum/in-the-expression-above-if-xn-0-what-is-the-value-of-s-144341.html</t>
  </si>
  <si>
    <t>http://gmatclub.com/forum/in-the-rectangular-coordinate-system-above-if-op-pq-is-129092.html</t>
  </si>
  <si>
    <t>Coordinate Geometry; Triangles</t>
  </si>
  <si>
    <t>http://gmatclub.com/forum/a-report-consisting-of-2-600-words-is-divided-into-23-paragr-144340.html</t>
  </si>
  <si>
    <t>http://gmatclub.com/forum/if-sara-s-age-is-exactly-twice-bill-s-age-what-is-sara-s-ag-144338.html</t>
  </si>
  <si>
    <t>http://gmatclub.com/forum/in-the-figure-above-if-the-area-of-triangular-region-d-is-144335.html</t>
  </si>
  <si>
    <t>http://gmatclub.com/forum/the-price-per-share-of-stock-x-increased-by-10-percent-over-144333.html</t>
  </si>
  <si>
    <t>Percent and Interest Problems</t>
  </si>
  <si>
    <t>Percents; Applied problems; Equations</t>
  </si>
  <si>
    <t>http://gmatclub.com/forum/what-amount-did-jean-earn-from-the-commission-on-her-sales-144332.html</t>
  </si>
  <si>
    <t>http://gmatclub.com/forum/in-the-figure-above-what-is-the-value-of-x-y-144330.html</t>
  </si>
  <si>
    <t>http://gmatclub.com/forum/any-decimal-that-has-only-a-finite-number-of-nonzero-digits-144328.html</t>
  </si>
  <si>
    <t>http://gmatclub.com/forum/what-was-the-total-amount-of-revenue-that-a-theater-received-144148.html</t>
  </si>
  <si>
    <t>http://gmatclub.com/forum/if-the-average-arithmetic-mean-of-six-numbers-is-75-how-109783.html</t>
  </si>
  <si>
    <t>http://gmatclub.com/forum/quadrilateral-rstu-shown-above-is-a-site-plan-for-a-parking-144147.html</t>
  </si>
  <si>
    <t>http://gmatclub.com/forum/are-all-of-the-numbers-in-a-certain-list-of-15-numbers-equal-144144.html</t>
  </si>
  <si>
    <t>http://gmatclub.com/forum/beginning-in-january-of-last-year-carl-made-deposits-of-126406.html</t>
  </si>
  <si>
    <t>http://gmatclub.com/forum/when-a-player-in-a-certain-game-tossed-a-coin-a-number-of-144143.html</t>
  </si>
  <si>
    <t>Probability; Applied problems; Simultaneous equations</t>
  </si>
  <si>
    <t>http://gmatclub.com/forum/last-year-a-certain-company-began-manufacturing-product-x-a-144141.html</t>
  </si>
  <si>
    <t>141*</t>
  </si>
  <si>
    <t>http://gmatclub.com/forum/if-juan-had-a-doctor-s-appointment-on-a-certain-day-was-the-129047.html</t>
  </si>
  <si>
    <t>http://gmatclub.com/forum/what-is-the-median-number-of-employees-assigned-per-project-131892.html</t>
  </si>
  <si>
    <t>http://gmatclub.com/forum/in-jefferson-school-300-students-study-french-or-spanish-or-87885.html</t>
  </si>
  <si>
    <t>Sets (Venn diagrams)</t>
  </si>
  <si>
    <t>http://gmatclub.com/forum/how-many-of-the-60-cars-sold-last-month-by-a-certain-dealer-144139.html</t>
  </si>
  <si>
    <t>Sets</t>
  </si>
  <si>
    <t>http://gmatclub.com/forum/if-represents-one-of-the-operations-and-x-is-k-l-m-144138.html</t>
  </si>
  <si>
    <t>http://gmatclub.com/forum/a-school-administrator-will-assign-each-student-in-a-group-127509.html</t>
  </si>
  <si>
    <t>http://gmatclub.com/forum/the-table-below-shows-the-results-of-a-survey-of-100-voters-89187.html</t>
  </si>
  <si>
    <t>http://gmatclub.com/forum/if-x-y-and-z-are-three-digit-positive-integers-and-if-x-139138.html</t>
  </si>
  <si>
    <t>Place value</t>
  </si>
  <si>
    <t>133*</t>
  </si>
  <si>
    <t>http://gmatclub.com/forum/joanna-bought-only-0-15-stamps-and-0-29-stamps-how-many-101743.html</t>
  </si>
  <si>
    <t>http://gmatclub.com/forum/six-shipments-of-machine-parts-were-shipped-from-a-factory-144136.html</t>
  </si>
  <si>
    <t>131*</t>
  </si>
  <si>
    <t>http://gmatclub.com/forum/what-is-the-volume-of-a-certain-rectangular-solid-90748.html</t>
  </si>
  <si>
    <t>Rectangular solids and cylinders</t>
  </si>
  <si>
    <t>http://gmatclub.com/forum/in-the-xy-plane-region-r-consists-of-all-the-points-x-y-102233.html</t>
  </si>
  <si>
    <t>http://gmatclub.com/forum/the-hypotenuse-of-a-right-triangle-is-10-cm-what-is-the-93911.html</t>
  </si>
  <si>
    <t>http://gmatclub.com/forum/the-annual-rent-collected-by-a-corporation-from-a-certain-89184.html</t>
  </si>
  <si>
    <t>http://gmatclub.com/forum/what-was-the-revenue-that-a-theater-received-from-the-sale-144132.html</t>
  </si>
  <si>
    <t>http://gmatclub.com/forum/a-box-contains-only-red-chips-white-chips-and-blue-chips-144131.html</t>
  </si>
  <si>
    <t>http://gmatclub.com/forum/an-employee-is-paid-1-5-times-the-regular-hourly-rate-for-144130.html</t>
  </si>
  <si>
    <t>http://gmatclub.com/forum/the-range-of-the-numbers-in-set-s-is-x-and-the-range-of-the-144126.html</t>
  </si>
  <si>
    <t>123*</t>
  </si>
  <si>
    <t>http://gmatclub.com/forum/in-the-figure-above-points-a-b-c-0-and-e-lie-on-a-line-144125.html</t>
  </si>
  <si>
    <t>http://gmatclub.com/forum/during-a-6-day-local-trade-show-the-least-number-of-people-144060.html</t>
  </si>
  <si>
    <t>http://gmatclub.com/forum/a-certain-bookcase-has-2-shelves-of-books-on-the-upper-144064.html</t>
  </si>
  <si>
    <t>http://gmatclub.com/forum/if-arc-pqr-above-is-a-semicircle-what-is-the-length-of-144057.html</t>
  </si>
  <si>
    <t>http://gmatclub.com/forum/for-any-integers-x-and-y-min-x-y-and-max-x-y-denote-the-94998.html</t>
  </si>
  <si>
    <t>http://gmatclub.com/forum/the-length-of-the-edging-that-surrounds-circular-garden-k-is-144055.html</t>
  </si>
  <si>
    <t>Circles; Area</t>
  </si>
  <si>
    <t>http://gmatclub.com/forum/on-a-company-sponsored-cruise-2-3-of-the-passengers-were-144054.html</t>
  </si>
  <si>
    <t>http://gmatclub.com/forum/machines-x-and-v-produced-identical-bottles-at-different-104208.html</t>
  </si>
  <si>
    <t>Rate problem</t>
  </si>
  <si>
    <t>http://gmatclub.com/forum/a-department-manager-distributed-a-number-of-pens-pencils-104852.html</t>
  </si>
  <si>
    <t>http://gmatclub.com/forum/in-triangle-abc-point-x-is-the-midpoint-of-side-ac-and-82671.html</t>
  </si>
  <si>
    <t>Triangles; Area</t>
  </si>
  <si>
    <t>http://gmatclub.com/forum/if-the-successive-tick-marks-shown-on-the-number-line-above-144053.html</t>
  </si>
  <si>
    <t>http://gmatclub.com/forum/if-x-and-y-are-integers-is-xy-even-137508.html</t>
  </si>
  <si>
    <t>http://gmatclub.com/forum/tom-jane-and-sue-each-purchased-a-new-house-the-average-85075.html</t>
  </si>
  <si>
    <t>http://gmatclub.com/forum/list-m-not-shown-consists-of-8-different-integers-each-140777.html</t>
  </si>
  <si>
    <t>109*</t>
  </si>
  <si>
    <t>http://gmatclub.com/forum/at-what-speed-was-a-train-traveling-on-a-trip-when-it-had-144052.html</t>
  </si>
  <si>
    <t>http://gmatclub.com/forum/if-a-certain-animated-cartoon-consists-of-a-total-of-144050.html</t>
  </si>
  <si>
    <t>http://gmatclub.com/forum/while-on-a-straight-road-car-x-and-car-y-are-traveling-at-129235.html</t>
  </si>
  <si>
    <t>http://gmatclub.com/forum/material-a-costs-3-per-kilogram-and-material-b-costs-109070.html</t>
  </si>
  <si>
    <t>Mixture Problems</t>
  </si>
  <si>
    <t>http://gmatclub.com/forum/if-denotes-the-greatest-integer-less-than-or-equal-to-x-94687.html</t>
  </si>
  <si>
    <t>http://gmatclub.com/forum/each-of-the-letters-in-the-table-above-represents-one-of-the-143777.html</t>
  </si>
  <si>
    <t>http://gmatclub.com/forum/what-is-the-number-of-cans-that-can-be-packed-in-a-certain-143776.html</t>
  </si>
  <si>
    <t>102*</t>
  </si>
  <si>
    <t>http://gmatclub.com/forum/if-x-is-negative-is-x-107229.html</t>
  </si>
  <si>
    <t>http://gmatclub.com/forum/the-figure-above-represents-a-circle-graph-of-company-h-s-143774.html</t>
  </si>
  <si>
    <t>http://gmatclub.com/forum/if-r-and-s-are-the-roots-of-the-equation-x-2-bx-c-141018.html</t>
  </si>
  <si>
    <t>99*</t>
  </si>
  <si>
    <t>http://gmatclub.com/forum/is-rst-90398.html</t>
  </si>
  <si>
    <t>http://gmatclub.com/forum/if-x-and-y-are-integers-is-x-y-143771.html</t>
  </si>
  <si>
    <t>http://gmatclub.com/forum/if-denotes-the-least-integer-greater-than-or-equal-to-x-132223.html</t>
  </si>
  <si>
    <t>Functions</t>
  </si>
  <si>
    <t>96*</t>
  </si>
  <si>
    <t>http://gmatclub.com/forum/on-the-number-line-above-p-q-r-s-and-t-are-five-consec-143770.html</t>
  </si>
  <si>
    <t>http://gmatclub.com/forum/in-a-certain-office-50-percent-of-the-employees-are-college-143768.html</t>
  </si>
  <si>
    <t>http://gmatclub.com/forum/is-the-number-of-members-of-club-x-greater-than-the-number-128641.html</t>
  </si>
  <si>
    <t>http://gmatclub.com/forum/if-a-b-c-and-d-are-positive-numbers-is-a-b-c-d-135521.html</t>
  </si>
  <si>
    <t>http://gmatclub.com/forum/last-year-if-arturo-spent-a-total-of-12-000-on-his-mortgage-143767.html</t>
  </si>
  <si>
    <t>http://gmatclub.com/forum/is-the-number-of-seconds-required-to-travel-d1-feet-at-r1-143694.html</t>
  </si>
  <si>
    <t>http://gmatclub.com/forum/a-number-of-people-each-wrote-down-one-of-the-first-143693.html</t>
  </si>
  <si>
    <t>http://gmatclub.com/forum/paula-and-sandy-were-among-those-people-who-sold-raffle-143692.html</t>
  </si>
  <si>
    <t>http://gmatclub.com/forum/what-is-the-average-arithmetic-mean-of-j-and-k-143690.html</t>
  </si>
  <si>
    <t>http://gmatclub.com/forum/what-is-the-value-of-b-c-143682.html</t>
  </si>
  <si>
    <t>http://gmatclub.com/forum/if-x-and-y-are-integers-what-is-the-value-of-x-y-143681.html</t>
  </si>
  <si>
    <t>http://gmatclub.com/forum/what-is-the-value-of-n-in-the-list-above-105889.html</t>
  </si>
  <si>
    <t>http://gmatclub.com/forum/if-k-is-an-integer-such-that-56-k-66-what-is-the-value-143695.html</t>
  </si>
  <si>
    <t>83*</t>
  </si>
  <si>
    <t>http://gmatclub.com/forum/if-r-0-and-s-0-is-r-s-s-r-99293.html</t>
  </si>
  <si>
    <t>Ratios</t>
  </si>
  <si>
    <t>http://gmatclub.com/forum/if-the-ratio-of-the-number-of-teachers-to-the-number-of-143680.html</t>
  </si>
  <si>
    <t>http://gmatclub.com/forum/if-r-and-s-are-positive-integers-141000.html</t>
  </si>
  <si>
    <t>http://gmatclub.com/forum/in-the-figure-above-is-the-area-of-triangular-region-abc-134270.html</t>
  </si>
  <si>
    <t>http://gmatclub.com/forum/at-a-bakery-all-donuts-are-priced-equally-and-all-bagels-143678.html</t>
  </si>
  <si>
    <t>http://gmatclub.com/forum/a-total-of-60-000-was-invested-for-one-year-part-of-this-126655.html</t>
  </si>
  <si>
    <t>http://gmatclub.com/forum/each-week-a-certain-salesman-is-paid-a-fixed-amount-equal-to-136108.html</t>
  </si>
  <si>
    <t>http://gmatclub.com/forum/is-the-positive-two-digit-integer-n-less-than-143505.html</t>
  </si>
  <si>
    <t>http://gmatclub.com/forum/in-the-xy-coordinate-plane-is-point-r-equidistant-from-143502.html</t>
  </si>
  <si>
    <t>http://gmatclub.com/forum/what-is-the-area-of-triangular-region-abc-above-143500.html</t>
  </si>
  <si>
    <t>http://gmatclub.com/forum/if-m-is-an-integer-is-m-odd-129702.html</t>
  </si>
  <si>
    <t>http://gmatclub.com/forum/mary-persuaded-n-friends-to-donate-500-each-to-her-election-10075.html</t>
  </si>
  <si>
    <t>http://gmatclub.com/forum/at-a-certain-company-a-test-was-given-to-a-group-of-men-and-133652.html</t>
  </si>
  <si>
    <t>70*</t>
  </si>
  <si>
    <t>http://gmatclub.com/forum/of-the-four-numbers-represented-on-the-number-line-above-is-128398.html</t>
  </si>
  <si>
    <t>Order</t>
  </si>
  <si>
    <t>http://gmatclub.com/forum/three-machines-k-m-and-p-working-simultaneously-and-143489.html</t>
  </si>
  <si>
    <t>http://gmatclub.com/forum/what-is-the-value-of-integer-n-143486.html</t>
  </si>
  <si>
    <t>Arithmetic operations; First- and second-degree equations</t>
  </si>
  <si>
    <t>http://gmatclub.com/forum/in-a-survey-of-200-college-graduates-30-percent-said-they-101742.html</t>
  </si>
  <si>
    <t>http://gmatclub.com/forum/what-is-the-total-number-of-coins-that-bert-and-claire-have-140738.html</t>
  </si>
  <si>
    <t>http://gmatclub.com/forum/how-many-integers-are-there-between-but-not-including-140737.html</t>
  </si>
  <si>
    <t>http://gmatclub.com/forum/if-d-denotes-a-decimal-is-d-140736.html</t>
  </si>
  <si>
    <t>Rounding; Estimating</t>
  </si>
  <si>
    <t>http://gmatclub.com/forum/stores-land-m-each-sell-a-certain-product-at-a-different-140735.html</t>
  </si>
  <si>
    <t>http://gmatclub.com/forum/at-a-certain-picnic-each-of-the-guests-was-served-either-a-140734.html</t>
  </si>
  <si>
    <t>http://gmatclub.com/forum/what-is-the-value-of-n-in-the-equation-25-19-n-s-140251.html</t>
  </si>
  <si>
    <t>http://gmatclub.com/forum/max-has-125-consisting-of-bills-each-worth-either-5-or-140249.html</t>
  </si>
  <si>
    <t>Operations with integers</t>
  </si>
  <si>
    <t>http://gmatclub.com/forum/what-is-the-tens-digit-of-positive-integer-x-140248.html</t>
  </si>
  <si>
    <t>http://gmatclub.com/forum/each-gift-certificate-sold-yesterday-by-a-certain-bookstore-140246.html</t>
  </si>
  <si>
    <t>http://gmatclub.com/forum/what-is-the-value-of-z-in-the-triangle-above-140245.html</t>
  </si>
  <si>
    <t>http://gmatclub.com/forum/guy-s-net-income-equals-his-gross-income-minus-his-deduction-139876.html</t>
  </si>
  <si>
    <t>http://gmatclub.com/forum/a-taxi-company-charges-f-cents-for-the-first-mile-of-the-139875.html</t>
  </si>
  <si>
    <t>http://gmatclub.com/forum/if-x-is-an-integer-is-9-x-9-x-b-139874.html</t>
  </si>
  <si>
    <t>http://gmatclub.com/forum/if-x-and-y-are-positive-is-x-10-y-139873.html</t>
  </si>
  <si>
    <t>http://gmatclub.com/forum/a-clothing-store-acquired-an-item-at-a-cost-of-x-dollars-and-139872.html</t>
  </si>
  <si>
    <t>http://gmatclub.com/forum/if-x-and-yare-positive-is-x-y-greater-than-139480.html</t>
  </si>
  <si>
    <t>http://gmatclub.com/forum/how-many-people-are-directors-of-both-company-k-and-company-139479.html</t>
  </si>
  <si>
    <t>http://gmatclub.com/forum/if-a-x-b-and-c-y-d-is-x-y-139478.html</t>
  </si>
  <si>
    <t>http://gmatclub.com/forum/robots-x-y-and-z-each-assemble-components-at-their-respect-139477.html</t>
  </si>
  <si>
    <t>http://gmatclub.com/forum/what-is-the-tenths-digit-in-the-decimal-representation-of-a-139476.html</t>
  </si>
  <si>
    <t>http://gmatclub.com/forum/the-table-above-shows-the-distance-in-kilometers-by-the-139124.html</t>
  </si>
  <si>
    <t>Tables; First-degree equations</t>
  </si>
  <si>
    <t>http://gmatclub.com/forum/in-a-random-sample-of-80-adults-how-many-are-college-139123.html</t>
  </si>
  <si>
    <t>http://gmatclub.com/forum/if-p1-and-p2-are-the-populations-and-r1-and-r2-are-the-139122.html</t>
  </si>
  <si>
    <t>http://gmatclub.com/forum/can-a-certain-rectangular-sheet-of-glass-be-positioned-on-a-139121.html</t>
  </si>
  <si>
    <t>42*</t>
  </si>
  <si>
    <t>http://gmatclub.com/forum/is-4-x-y-139120.html</t>
  </si>
  <si>
    <t>http://gmatclub.com/forum/the-selling-price-of-an-article-is-equal-to-the-cost-of-the-138738.html</t>
  </si>
  <si>
    <t>http://gmatclub.com/forum/terry-holds-12-cards-each-of-which-is-red-white-green-or-138737.html</t>
  </si>
  <si>
    <t>http://gmatclub.com/forum/a-scientist-recorded-the-number-of-eggs-in-each-of-10-birds-138736.html</t>
  </si>
  <si>
    <t>http://gmatclub.com/forum/the-average-arithmetic-mean-price-of-the-3-items-that-kate-138735.html</t>
  </si>
  <si>
    <t>http://gmatclub.com/forum/for-the-system-of-equations-given-what-is-the-value-of-z-138734.html</t>
  </si>
  <si>
    <t>http://gmatclub.com/forum/the-inside-of-a-rectangular-carton-is-48-centimeters-long-138301.html</t>
  </si>
  <si>
    <t>http://gmatclub.com/forum/a-certain-high-school-with-a-total-enrollment-of-900-student-138300.html</t>
  </si>
  <si>
    <t>34*</t>
  </si>
  <si>
    <t>http://gmatclub.com/forum/the-weights-of-all-dishes-of-type-x-are-exactly-the-same-138299.html</t>
  </si>
  <si>
    <t>http://gmatclub.com/forum/if-a-and-b-are-positive-integers-is-the-product-ab-even-138298.html</t>
  </si>
  <si>
    <t>32*</t>
  </si>
  <si>
    <t>http://gmatclub.com/forum/if-t-denotes-the-thousandths-digit-in-the-decimal-138297.html</t>
  </si>
  <si>
    <t>Place value; Rounding</t>
  </si>
  <si>
    <t>http://gmatclub.com/forum/a-circular-tub-has-a-band-painted-around-its-circumference-137878.html</t>
  </si>
  <si>
    <t>Surface area</t>
  </si>
  <si>
    <t>http://gmatclub.com/forum/if-90-students-auditioned-for-the-school-musical-how-many-137877.html</t>
  </si>
  <si>
    <t>http://gmatclub.com/forum/carmen-currently-works-30-hours-per-week-at-her-part-time-137876.html</t>
  </si>
  <si>
    <t>http://gmatclub.com/forum/if-n-is-an-integer-is-n-even-137875.html</t>
  </si>
  <si>
    <t>http://gmatclub.com/forum/the-profit-from-the-sale-of-a-certain-appliance-increases-137874.html</t>
  </si>
  <si>
    <t>Arithmetic operations; Proportions</t>
  </si>
  <si>
    <t>http://gmatclub.com/forum/on-a-certain-date-hannah-invested-5-000-at-x-percent-137543.html</t>
  </si>
  <si>
    <t>25*</t>
  </si>
  <si>
    <t>http://gmatclub.com/forum/if-the-sequence-s-has-300-terms-what-is-the-293rd-term-of-s-137542.html</t>
  </si>
  <si>
    <t>Sequences and series</t>
  </si>
  <si>
    <t>24*</t>
  </si>
  <si>
    <t>http://gmatclub.com/forum/in-mr-smith-s-class-what-is-the-ratio-of-the-number-of-boy-137541.html</t>
  </si>
  <si>
    <t>23*</t>
  </si>
  <si>
    <t>http://gmatclub.com/forum/on-a-recent-trip-mary-drove-50-miles-what-was-the-average-137540.html</t>
  </si>
  <si>
    <t>http://gmatclub.com/forum/what-percent-of-the-drama-club-members-enrolled-at-a-certain-137539.html</t>
  </si>
  <si>
    <t>http://gmatclub.com/forum/what-is-the-value-of-n-in-the-list-above-137225.html</t>
  </si>
  <si>
    <t>20*</t>
  </si>
  <si>
    <t>http://gmatclub.com/forum/in-pqr-if-pq-x-qr-x-2-and-pr-y-which-of-the-137224.html</t>
  </si>
  <si>
    <t>http://gmatclub.com/forum/the-number-of-seats-in-the-first-row-of-an-auditorium-is-137223.html</t>
  </si>
  <si>
    <t>18*</t>
  </si>
  <si>
    <t>http://gmatclub.com/forum/if-n-k-m-what-is-the-value-of-k-137222.html</t>
  </si>
  <si>
    <t>http://gmatclub.com/forum/if-car-x-followed-car-y-across-a-certain-bridge-that-is-137221.html</t>
  </si>
  <si>
    <t>http://gmatclub.com/forum/what-is-the-cube-root-of-w-136884.html</t>
  </si>
  <si>
    <t>http://gmatclub.com/forum/if-i-and-j-are-integers-is-i-j-an-even-integer-136883.html</t>
  </si>
  <si>
    <t>http://gmatclub.com/forum/is-x-a-negative-number-136882.html</t>
  </si>
  <si>
    <t>http://gmatclub.com/forum/water-is-pumped-into-a-partially-filled-tank-at-a-constant-136881.html</t>
  </si>
  <si>
    <t>Work Problem</t>
  </si>
  <si>
    <t>http://gmatclub.com/forum/in-the-xy-plane-above-is-angle-qpr-a-right-angle-136880.html</t>
  </si>
  <si>
    <t>http://gmatclub.com/forum/if-pat-saved-600-of-his-earnings-last-month-how-much-did-136568.html</t>
  </si>
  <si>
    <t>http://gmatclub.com/forum/a-citrus-fruit-grower-receives-15-for-each-crate-of-oranges-136567.html</t>
  </si>
  <si>
    <t>http://gmatclub.com/forum/for-which-type-of-investment-j-or-k-is-the-annual-rate-of-136566.html</t>
  </si>
  <si>
    <t>http://gmatclub.com/forum/if-n-is-an-integer-is-n-1-odd-136565.html</t>
  </si>
  <si>
    <t>http://gmatclub.com/forum/a-certain-expressway-has-exits-j-k-l-and-m-in-that-order-136564.html</t>
  </si>
  <si>
    <t>Lines</t>
  </si>
  <si>
    <t>http://gmatclub.com/forum/in-college-x-the-number-of-students-enrolled-in-both-a-136199.html</t>
  </si>
  <si>
    <t>http://gmatclub.com/forum/if-the-two-floors-in-a-certain-building-are-9-feet-apart-136198.html</t>
  </si>
  <si>
    <t>http://gmatclub.com/forum/in-a-certain-class-one-student-is-to-be-selected-at-random-136197.html</t>
  </si>
  <si>
    <t>http://gmatclub.com/forum/what-percent-of-a-group-of-people-are-women-with-red-hair-136196.html</t>
  </si>
  <si>
    <t>http://gmatclub.com/forum/what-is-the-value-of-x-136195.html</t>
  </si>
  <si>
    <t>Absolute Values/Modules</t>
  </si>
  <si>
    <t>Absolute value</t>
  </si>
  <si>
    <t>Section: Data Sufficiency</t>
  </si>
  <si>
    <t>Download the latest version of the Guide to the Official Guide 13th ed</t>
  </si>
  <si>
    <t>GMAT CLUB - Contributing to Each Other's Learning</t>
  </si>
  <si>
    <r>
      <rPr>
        <b/>
        <sz val="14"/>
        <color indexed="62"/>
        <rFont val="Calibri"/>
        <family val="2"/>
      </rPr>
      <t>Use this guide to:</t>
    </r>
    <r>
      <rPr>
        <sz val="14"/>
        <color indexed="62"/>
        <rFont val="Calibri"/>
        <family val="2"/>
      </rPr>
      <t xml:space="preserve">
- Track your progress through the Official Guide for GMAT Review 13th edition
- To analyze your mistakes in the Official Guide (Error log and Analysis tabs)
- To help find specific practice questions and build your custom practice tests that focus on your weak areas
- Identify questions new to the 13th edition
Good Luck on the GMAT!
GMAT Club</t>
    </r>
  </si>
  <si>
    <t>Guide to the Official GMAT Guide 13th Edition</t>
  </si>
  <si>
    <t>http://www.manhattangmat.com/forums/plural-x-preposition-y-which-have-which-refers-x-t16606.html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</si>
</sst>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 tint="4.9989318521683403E-2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charset val="1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" tint="4.9989318521683403E-2"/>
      <name val="Arial"/>
      <family val="2"/>
    </font>
    <font>
      <sz val="14"/>
      <color theme="4" tint="-0.249977111117893"/>
      <name val="Calibri"/>
      <family val="2"/>
      <scheme val="minor"/>
    </font>
    <font>
      <u/>
      <sz val="9"/>
      <color theme="10"/>
      <name val="Arial"/>
      <family val="2"/>
    </font>
    <font>
      <b/>
      <sz val="14"/>
      <color indexed="62"/>
      <name val="Calibri"/>
      <family val="2"/>
    </font>
    <font>
      <sz val="14"/>
      <color indexed="62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u/>
      <sz val="12"/>
      <color theme="1" tint="0.24997711111789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rgb="FFFFC000"/>
        <b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3">
    <xf numFmtId="0" fontId="0" fillId="0" borderId="0" xfId="0"/>
    <xf numFmtId="0" fontId="0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1" xfId="0" applyBorder="1"/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6" fillId="0" borderId="1" xfId="1" applyBorder="1" applyAlignment="1" applyProtection="1">
      <alignment horizontal="left"/>
    </xf>
    <xf numFmtId="0" fontId="0" fillId="0" borderId="11" xfId="0" quotePrefix="1" applyFill="1" applyBorder="1" applyAlignment="1">
      <alignment vertical="top"/>
    </xf>
    <xf numFmtId="0" fontId="0" fillId="8" borderId="1" xfId="0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1" xfId="0" applyBorder="1" applyAlignment="1">
      <alignment horizontal="left"/>
    </xf>
    <xf numFmtId="0" fontId="6" fillId="0" borderId="0" xfId="1" applyAlignment="1" applyProtection="1">
      <alignment horizontal="left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1" xfId="0" pivotButton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7" fillId="0" borderId="0" xfId="0" applyFont="1"/>
    <xf numFmtId="0" fontId="0" fillId="0" borderId="0" xfId="0" quotePrefix="1"/>
    <xf numFmtId="0" fontId="6" fillId="0" borderId="1" xfId="1" applyBorder="1" applyAlignment="1" applyProtection="1"/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vertical="top" wrapText="1"/>
    </xf>
    <xf numFmtId="0" fontId="0" fillId="0" borderId="1" xfId="0" applyFont="1" applyFill="1" applyBorder="1" applyAlignment="1">
      <alignment vertical="top"/>
    </xf>
    <xf numFmtId="0" fontId="3" fillId="4" borderId="1" xfId="0" applyFont="1" applyFill="1" applyBorder="1" applyAlignment="1">
      <alignment horizontal="left"/>
    </xf>
    <xf numFmtId="0" fontId="8" fillId="9" borderId="0" xfId="2" applyFill="1"/>
    <xf numFmtId="0" fontId="6" fillId="11" borderId="0" xfId="1" applyFill="1" applyAlignment="1" applyProtection="1">
      <alignment horizontal="left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vertical="top"/>
    </xf>
    <xf numFmtId="0" fontId="0" fillId="12" borderId="1" xfId="0" applyFill="1" applyBorder="1"/>
    <xf numFmtId="0" fontId="6" fillId="0" borderId="11" xfId="1" applyFill="1" applyBorder="1" applyAlignment="1" applyProtection="1">
      <alignment vertical="top"/>
    </xf>
    <xf numFmtId="0" fontId="14" fillId="9" borderId="19" xfId="2" applyFont="1" applyFill="1" applyBorder="1" applyAlignment="1">
      <alignment horizontal="left" vertical="center" wrapText="1" indent="2"/>
    </xf>
    <xf numFmtId="0" fontId="11" fillId="9" borderId="0" xfId="2" applyFont="1" applyFill="1" applyBorder="1" applyAlignment="1">
      <alignment horizontal="left" vertical="center" indent="2"/>
    </xf>
    <xf numFmtId="0" fontId="11" fillId="9" borderId="18" xfId="2" applyFont="1" applyFill="1" applyBorder="1" applyAlignment="1">
      <alignment horizontal="left" vertical="center" indent="2"/>
    </xf>
    <xf numFmtId="0" fontId="11" fillId="9" borderId="19" xfId="2" applyFont="1" applyFill="1" applyBorder="1" applyAlignment="1">
      <alignment horizontal="left" vertical="center" indent="2"/>
    </xf>
    <xf numFmtId="0" fontId="11" fillId="9" borderId="8" xfId="2" applyFont="1" applyFill="1" applyBorder="1" applyAlignment="1">
      <alignment horizontal="left" vertical="center" indent="2"/>
    </xf>
    <xf numFmtId="0" fontId="11" fillId="9" borderId="9" xfId="2" applyFont="1" applyFill="1" applyBorder="1" applyAlignment="1">
      <alignment horizontal="left" vertical="center" indent="2"/>
    </xf>
    <xf numFmtId="0" fontId="11" fillId="9" borderId="10" xfId="2" applyFont="1" applyFill="1" applyBorder="1" applyAlignment="1">
      <alignment horizontal="left" vertical="center" indent="2"/>
    </xf>
    <xf numFmtId="0" fontId="15" fillId="9" borderId="5" xfId="2" applyFont="1" applyFill="1" applyBorder="1" applyAlignment="1">
      <alignment horizontal="center" vertical="center" wrapText="1"/>
    </xf>
    <xf numFmtId="0" fontId="15" fillId="9" borderId="6" xfId="2" applyFont="1" applyFill="1" applyBorder="1" applyAlignment="1">
      <alignment horizontal="center" vertical="center"/>
    </xf>
    <xf numFmtId="0" fontId="15" fillId="9" borderId="7" xfId="2" applyFont="1" applyFill="1" applyBorder="1" applyAlignment="1">
      <alignment horizontal="center" vertical="center"/>
    </xf>
    <xf numFmtId="0" fontId="16" fillId="9" borderId="0" xfId="3" applyFont="1" applyFill="1" applyAlignment="1" applyProtection="1">
      <alignment horizontal="center"/>
    </xf>
    <xf numFmtId="0" fontId="10" fillId="10" borderId="17" xfId="3" applyFont="1" applyFill="1" applyBorder="1" applyAlignment="1" applyProtection="1">
      <alignment horizontal="center" vertical="center"/>
    </xf>
    <xf numFmtId="0" fontId="10" fillId="10" borderId="16" xfId="3" applyFont="1" applyFill="1" applyBorder="1" applyAlignment="1" applyProtection="1">
      <alignment horizontal="center" vertical="center"/>
    </xf>
    <xf numFmtId="0" fontId="10" fillId="10" borderId="15" xfId="3" applyFont="1" applyFill="1" applyBorder="1" applyAlignment="1" applyProtection="1">
      <alignment horizontal="center" vertical="center"/>
    </xf>
    <xf numFmtId="0" fontId="10" fillId="10" borderId="14" xfId="3" applyFont="1" applyFill="1" applyBorder="1" applyAlignment="1" applyProtection="1">
      <alignment horizontal="center" vertical="center"/>
    </xf>
    <xf numFmtId="0" fontId="10" fillId="10" borderId="13" xfId="3" applyFont="1" applyFill="1" applyBorder="1" applyAlignment="1" applyProtection="1">
      <alignment horizontal="center" vertical="center"/>
    </xf>
    <xf numFmtId="0" fontId="10" fillId="10" borderId="12" xfId="3" applyFont="1" applyFill="1" applyBorder="1" applyAlignment="1" applyProtection="1">
      <alignment horizontal="center" vertical="center"/>
    </xf>
    <xf numFmtId="0" fontId="12" fillId="9" borderId="0" xfId="3" applyFont="1" applyFill="1" applyAlignment="1" applyProtection="1">
      <alignment horizontal="center"/>
    </xf>
    <xf numFmtId="0" fontId="9" fillId="9" borderId="0" xfId="3" applyFill="1" applyAlignment="1" applyProtection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textRotation="255"/>
    </xf>
    <xf numFmtId="0" fontId="4" fillId="5" borderId="3" xfId="0" applyFont="1" applyFill="1" applyBorder="1" applyAlignment="1">
      <alignment horizontal="center" vertical="center" textRotation="255"/>
    </xf>
    <xf numFmtId="0" fontId="4" fillId="5" borderId="4" xfId="0" applyFont="1" applyFill="1" applyBorder="1" applyAlignment="1">
      <alignment horizontal="center" vertical="center" textRotation="255"/>
    </xf>
    <xf numFmtId="0" fontId="0" fillId="6" borderId="2" xfId="0" applyFill="1" applyBorder="1" applyAlignment="1">
      <alignment horizontal="center" vertical="center" textRotation="255"/>
    </xf>
    <xf numFmtId="0" fontId="0" fillId="6" borderId="3" xfId="0" applyFill="1" applyBorder="1" applyAlignment="1">
      <alignment horizontal="center" vertical="center" textRotation="255"/>
    </xf>
    <xf numFmtId="0" fontId="0" fillId="6" borderId="4" xfId="0" applyFill="1" applyBorder="1" applyAlignment="1">
      <alignment horizontal="center" vertical="center" textRotation="255"/>
    </xf>
    <xf numFmtId="0" fontId="0" fillId="7" borderId="2" xfId="0" applyFill="1" applyBorder="1" applyAlignment="1">
      <alignment horizontal="center" vertical="center" textRotation="255"/>
    </xf>
    <xf numFmtId="0" fontId="0" fillId="7" borderId="3" xfId="0" applyFill="1" applyBorder="1" applyAlignment="1">
      <alignment horizontal="center" vertical="center" textRotation="255"/>
    </xf>
    <xf numFmtId="0" fontId="0" fillId="7" borderId="4" xfId="0" applyFill="1" applyBorder="1" applyAlignment="1">
      <alignment horizontal="center" vertical="center" textRotation="255"/>
    </xf>
    <xf numFmtId="0" fontId="5" fillId="0" borderId="0" xfId="0" applyFont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5">
    <cellStyle name="Explanatory Text" xfId="2" builtinId="53"/>
    <cellStyle name="Hyperlink" xfId="1" builtinId="8"/>
    <cellStyle name="Hyperlink 2" xfId="3"/>
    <cellStyle name="Normal" xfId="0" builtinId="0"/>
    <cellStyle name="Normal 2" xfId="4"/>
  </cellStyles>
  <dxfs count="10"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gmatclub.com/foru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38100</xdr:rowOff>
    </xdr:from>
    <xdr:ext cx="1638300" cy="828675"/>
    <xdr:pic>
      <xdr:nvPicPr>
        <xdr:cNvPr id="2" name="Picture 1" descr="Logo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1638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1343.886374768517" createdVersion="3" refreshedVersion="3" minRefreshableVersion="3" recordCount="139">
  <cacheSource type="worksheet">
    <worksheetSource ref="B5:H144" sheet="RC"/>
  </cacheSource>
  <cacheFields count="7">
    <cacheField name="Difficulty" numFmtId="0">
      <sharedItems containsBlank="1" count="4">
        <s v="EASY"/>
        <m/>
        <s v="MEDIUM"/>
        <s v="HARD"/>
      </sharedItems>
    </cacheField>
    <cacheField name="Question No." numFmtId="0">
      <sharedItems containsMixedTypes="1" containsNumber="1" containsInteger="1" minValue="5" maxValue="139" count="139">
        <s v="1*"/>
        <s v="2*"/>
        <s v="3*"/>
        <s v="4*"/>
        <n v="5"/>
        <n v="6"/>
        <n v="7"/>
        <n v="8"/>
        <n v="9"/>
        <n v="10"/>
        <s v="11*"/>
        <s v="12*"/>
        <s v="13*"/>
        <s v="14*"/>
        <s v="15*"/>
        <s v="16*"/>
        <s v="17*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s v="37*"/>
        <s v="38*"/>
        <s v="39*"/>
        <s v="40*"/>
        <s v="41*"/>
        <n v="42"/>
        <n v="43"/>
        <n v="44"/>
        <n v="45"/>
        <n v="46"/>
        <n v="47"/>
        <n v="48"/>
        <n v="49"/>
        <n v="50"/>
        <n v="51"/>
        <s v="52*"/>
        <s v="53*"/>
        <s v="54*"/>
        <s v="55*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s v="84*"/>
        <s v="85*"/>
        <s v="86*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s v="111*"/>
        <s v="112*"/>
        <s v="113*"/>
        <s v="114*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</sharedItems>
    </cacheField>
    <cacheField name="Content Area" numFmtId="0">
      <sharedItems count="4">
        <s v="Science"/>
        <s v="Business"/>
        <s v="Social Science"/>
        <s v="Humanities"/>
      </sharedItems>
    </cacheField>
    <cacheField name="Question Type" numFmtId="0">
      <sharedItems count="6">
        <s v="Supporting Ideas"/>
        <s v="Inference"/>
        <s v="Main Idea"/>
        <s v="Evaluation"/>
        <s v="Application"/>
        <s v="Logical Structure"/>
      </sharedItems>
    </cacheField>
    <cacheField name="OA " numFmtId="0">
      <sharedItems/>
    </cacheField>
    <cacheField name="GC Content Area" numFmtId="0">
      <sharedItems count="4">
        <s v="Science"/>
        <s v="Business"/>
        <s v="Social Science"/>
        <s v="Humanities"/>
      </sharedItems>
    </cacheField>
    <cacheField name="GC Passage Typ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hor" refreshedDate="41343.891862962962" createdVersion="3" refreshedVersion="3" minRefreshableVersion="3" recordCount="124">
  <cacheSource type="worksheet">
    <worksheetSource ref="B5:H129" sheet="CR"/>
  </cacheSource>
  <cacheFields count="7">
    <cacheField name="Difficulty" numFmtId="0">
      <sharedItems containsBlank="1"/>
    </cacheField>
    <cacheField name="Question No." numFmtId="0">
      <sharedItems containsMixedTypes="1" containsNumber="1" containsInteger="1" minValue="2" maxValue="123"/>
    </cacheField>
    <cacheField name="Category" numFmtId="0">
      <sharedItems count="3">
        <s v="Evaluation of a Plan"/>
        <s v="Argument Evaluation"/>
        <s v="Argument Construction"/>
      </sharedItems>
    </cacheField>
    <cacheField name="Sub-Category" numFmtId="0">
      <sharedItems count="15">
        <s v="Strengthen"/>
        <s v="Logical Flaw"/>
        <s v="Explain"/>
        <s v="Inference"/>
        <s v="Evaluation of a Plan"/>
        <s v="Weaken"/>
        <s v="Assumption"/>
        <s v="Complete the Passage"/>
        <s v="Resolve Paradox"/>
        <s v="Bold Face CR"/>
        <s v="Conclusion"/>
        <s v="Argument Construction"/>
        <s v="Argument Evaluation"/>
        <s v="Additional Evidence"/>
        <s v="Must Be True"/>
      </sharedItems>
    </cacheField>
    <cacheField name="OA " numFmtId="0">
      <sharedItems/>
    </cacheField>
    <cacheField name="GC Category" numFmtId="0">
      <sharedItems/>
    </cacheField>
    <cacheField name="GC Sub-Category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thor" refreshedDate="41346.81251689815" createdVersion="4" refreshedVersion="4" minRefreshableVersion="3" recordCount="140">
  <cacheSource type="worksheet">
    <worksheetSource ref="C5:K145" sheet="SC"/>
  </cacheSource>
  <cacheFields count="9">
    <cacheField name="Question No." numFmtId="0">
      <sharedItems containsMixedTypes="1" containsNumber="1" containsInteger="1" minValue="3" maxValue="140"/>
    </cacheField>
    <cacheField name="Category 1" numFmtId="0">
      <sharedItems count="9">
        <s v="Verb Form"/>
        <s v="Logical Predication"/>
        <s v="Agreement"/>
        <s v="Rhetorical Construction"/>
        <s v="Idiom"/>
        <s v="Parallelism"/>
        <s v="Diction"/>
        <s v="Grammatical Construction"/>
        <s v="Verb Tense"/>
      </sharedItems>
    </cacheField>
    <cacheField name="Category 2" numFmtId="0">
      <sharedItems containsBlank="1"/>
    </cacheField>
    <cacheField name="Category 3" numFmtId="0">
      <sharedItems containsBlank="1"/>
    </cacheField>
    <cacheField name="OA " numFmtId="0">
      <sharedItems/>
    </cacheField>
    <cacheField name="GC Category 1" numFmtId="0">
      <sharedItems/>
    </cacheField>
    <cacheField name="GC Category 2" numFmtId="0">
      <sharedItems containsBlank="1"/>
    </cacheField>
    <cacheField name="GC Category 3" numFmtId="0">
      <sharedItems containsBlank="1"/>
    </cacheField>
    <cacheField name="Discuss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">
  <r>
    <x v="0"/>
    <x v="0"/>
    <x v="0"/>
    <x v="0"/>
    <s v="B"/>
    <x v="0"/>
    <s v="Short Passage"/>
  </r>
  <r>
    <x v="1"/>
    <x v="1"/>
    <x v="0"/>
    <x v="0"/>
    <s v="B"/>
    <x v="0"/>
    <s v="Short Passage"/>
  </r>
  <r>
    <x v="1"/>
    <x v="2"/>
    <x v="0"/>
    <x v="1"/>
    <s v="D"/>
    <x v="0"/>
    <s v="Short Passage"/>
  </r>
  <r>
    <x v="1"/>
    <x v="3"/>
    <x v="0"/>
    <x v="2"/>
    <s v="A"/>
    <x v="0"/>
    <s v="Short Passage"/>
  </r>
  <r>
    <x v="1"/>
    <x v="4"/>
    <x v="1"/>
    <x v="2"/>
    <s v="C"/>
    <x v="1"/>
    <s v="Short Passage"/>
  </r>
  <r>
    <x v="1"/>
    <x v="5"/>
    <x v="1"/>
    <x v="0"/>
    <s v="D"/>
    <x v="1"/>
    <s v="Short Passage"/>
  </r>
  <r>
    <x v="1"/>
    <x v="6"/>
    <x v="1"/>
    <x v="1"/>
    <s v="B"/>
    <x v="1"/>
    <s v="Short Passage"/>
  </r>
  <r>
    <x v="1"/>
    <x v="7"/>
    <x v="2"/>
    <x v="2"/>
    <s v="B"/>
    <x v="2"/>
    <s v="Long Passage"/>
  </r>
  <r>
    <x v="1"/>
    <x v="8"/>
    <x v="2"/>
    <x v="1"/>
    <s v="E"/>
    <x v="2"/>
    <s v="Long Passage"/>
  </r>
  <r>
    <x v="1"/>
    <x v="9"/>
    <x v="2"/>
    <x v="0"/>
    <s v="E"/>
    <x v="2"/>
    <s v="Long Passage"/>
  </r>
  <r>
    <x v="1"/>
    <x v="10"/>
    <x v="0"/>
    <x v="0"/>
    <s v="E"/>
    <x v="0"/>
    <s v="Short Passage"/>
  </r>
  <r>
    <x v="1"/>
    <x v="11"/>
    <x v="0"/>
    <x v="3"/>
    <s v="A"/>
    <x v="0"/>
    <s v="Short Passage"/>
  </r>
  <r>
    <x v="1"/>
    <x v="12"/>
    <x v="0"/>
    <x v="3"/>
    <s v="A"/>
    <x v="0"/>
    <s v="Short Passage"/>
  </r>
  <r>
    <x v="1"/>
    <x v="13"/>
    <x v="3"/>
    <x v="0"/>
    <s v="C"/>
    <x v="3"/>
    <s v="Short Passage"/>
  </r>
  <r>
    <x v="1"/>
    <x v="14"/>
    <x v="3"/>
    <x v="1"/>
    <s v="D"/>
    <x v="3"/>
    <s v="Short Passage"/>
  </r>
  <r>
    <x v="1"/>
    <x v="15"/>
    <x v="3"/>
    <x v="1"/>
    <s v="B"/>
    <x v="3"/>
    <s v="Short Passage"/>
  </r>
  <r>
    <x v="1"/>
    <x v="16"/>
    <x v="3"/>
    <x v="0"/>
    <s v="B"/>
    <x v="3"/>
    <s v="Short Passage"/>
  </r>
  <r>
    <x v="1"/>
    <x v="17"/>
    <x v="0"/>
    <x v="4"/>
    <s v="B"/>
    <x v="0"/>
    <s v="Long Passage"/>
  </r>
  <r>
    <x v="1"/>
    <x v="18"/>
    <x v="0"/>
    <x v="0"/>
    <s v="B"/>
    <x v="0"/>
    <s v="Long Passage"/>
  </r>
  <r>
    <x v="1"/>
    <x v="19"/>
    <x v="0"/>
    <x v="1"/>
    <s v="B"/>
    <x v="0"/>
    <s v="Long Passage"/>
  </r>
  <r>
    <x v="1"/>
    <x v="20"/>
    <x v="0"/>
    <x v="3"/>
    <s v="A"/>
    <x v="0"/>
    <s v="Long Passage"/>
  </r>
  <r>
    <x v="1"/>
    <x v="21"/>
    <x v="0"/>
    <x v="1"/>
    <s v="D"/>
    <x v="0"/>
    <s v="Long Passage"/>
  </r>
  <r>
    <x v="1"/>
    <x v="22"/>
    <x v="0"/>
    <x v="1"/>
    <s v="E"/>
    <x v="0"/>
    <s v="Long Passage"/>
  </r>
  <r>
    <x v="1"/>
    <x v="23"/>
    <x v="0"/>
    <x v="3"/>
    <s v="D"/>
    <x v="0"/>
    <s v="Long Passage"/>
  </r>
  <r>
    <x v="1"/>
    <x v="24"/>
    <x v="0"/>
    <x v="2"/>
    <s v="A"/>
    <x v="0"/>
    <s v="Long Passage"/>
  </r>
  <r>
    <x v="1"/>
    <x v="25"/>
    <x v="1"/>
    <x v="2"/>
    <s v="C"/>
    <x v="1"/>
    <s v="Short Passage"/>
  </r>
  <r>
    <x v="1"/>
    <x v="26"/>
    <x v="1"/>
    <x v="1"/>
    <s v="B"/>
    <x v="1"/>
    <s v="Short Passage"/>
  </r>
  <r>
    <x v="1"/>
    <x v="27"/>
    <x v="1"/>
    <x v="1"/>
    <s v="A"/>
    <x v="1"/>
    <s v="Short Passage"/>
  </r>
  <r>
    <x v="1"/>
    <x v="28"/>
    <x v="1"/>
    <x v="0"/>
    <s v="C"/>
    <x v="1"/>
    <s v="Short Passage"/>
  </r>
  <r>
    <x v="1"/>
    <x v="29"/>
    <x v="1"/>
    <x v="5"/>
    <s v="B"/>
    <x v="1"/>
    <s v="Short Passage"/>
  </r>
  <r>
    <x v="1"/>
    <x v="30"/>
    <x v="1"/>
    <x v="2"/>
    <s v="C"/>
    <x v="1"/>
    <s v="Short Passage"/>
  </r>
  <r>
    <x v="1"/>
    <x v="31"/>
    <x v="3"/>
    <x v="0"/>
    <s v="B"/>
    <x v="3"/>
    <s v="Short Passage"/>
  </r>
  <r>
    <x v="1"/>
    <x v="32"/>
    <x v="3"/>
    <x v="4"/>
    <s v="D"/>
    <x v="3"/>
    <s v="Short Passage"/>
  </r>
  <r>
    <x v="1"/>
    <x v="33"/>
    <x v="3"/>
    <x v="3"/>
    <s v="B"/>
    <x v="3"/>
    <s v="Short Passage"/>
  </r>
  <r>
    <x v="1"/>
    <x v="34"/>
    <x v="3"/>
    <x v="1"/>
    <s v="E"/>
    <x v="3"/>
    <s v="Short Passage"/>
  </r>
  <r>
    <x v="1"/>
    <x v="35"/>
    <x v="3"/>
    <x v="0"/>
    <s v="C"/>
    <x v="3"/>
    <s v="Short Passage"/>
  </r>
  <r>
    <x v="1"/>
    <x v="36"/>
    <x v="1"/>
    <x v="1"/>
    <s v="C"/>
    <x v="1"/>
    <s v="Long Passage"/>
  </r>
  <r>
    <x v="1"/>
    <x v="37"/>
    <x v="1"/>
    <x v="1"/>
    <s v="E"/>
    <x v="1"/>
    <s v="Long Passage"/>
  </r>
  <r>
    <x v="1"/>
    <x v="38"/>
    <x v="1"/>
    <x v="3"/>
    <s v="A"/>
    <x v="1"/>
    <s v="Long Passage"/>
  </r>
  <r>
    <x v="1"/>
    <x v="39"/>
    <x v="1"/>
    <x v="4"/>
    <s v="D"/>
    <x v="1"/>
    <s v="Long Passage"/>
  </r>
  <r>
    <x v="1"/>
    <x v="40"/>
    <x v="1"/>
    <x v="2"/>
    <s v="A"/>
    <x v="1"/>
    <s v="Long Passage"/>
  </r>
  <r>
    <x v="1"/>
    <x v="41"/>
    <x v="1"/>
    <x v="1"/>
    <s v="B"/>
    <x v="1"/>
    <s v="Short Passage"/>
  </r>
  <r>
    <x v="1"/>
    <x v="42"/>
    <x v="1"/>
    <x v="5"/>
    <s v="A"/>
    <x v="1"/>
    <s v="Short Passage"/>
  </r>
  <r>
    <x v="1"/>
    <x v="43"/>
    <x v="1"/>
    <x v="5"/>
    <s v="A"/>
    <x v="1"/>
    <s v="Short Passage"/>
  </r>
  <r>
    <x v="2"/>
    <x v="44"/>
    <x v="1"/>
    <x v="2"/>
    <s v="C"/>
    <x v="1"/>
    <s v="Short Passage"/>
  </r>
  <r>
    <x v="1"/>
    <x v="45"/>
    <x v="1"/>
    <x v="0"/>
    <s v="B"/>
    <x v="1"/>
    <s v="Short Passage"/>
  </r>
  <r>
    <x v="1"/>
    <x v="46"/>
    <x v="1"/>
    <x v="1"/>
    <s v="E"/>
    <x v="1"/>
    <s v="Short Passage"/>
  </r>
  <r>
    <x v="1"/>
    <x v="47"/>
    <x v="1"/>
    <x v="1"/>
    <s v="E"/>
    <x v="1"/>
    <s v="Short Passage"/>
  </r>
  <r>
    <x v="1"/>
    <x v="48"/>
    <x v="1"/>
    <x v="4"/>
    <s v="A"/>
    <x v="1"/>
    <s v="Short Passage"/>
  </r>
  <r>
    <x v="1"/>
    <x v="49"/>
    <x v="1"/>
    <x v="5"/>
    <s v="A"/>
    <x v="1"/>
    <s v="Short Passage"/>
  </r>
  <r>
    <x v="1"/>
    <x v="50"/>
    <x v="1"/>
    <x v="0"/>
    <s v="D"/>
    <x v="1"/>
    <s v="Short Passage"/>
  </r>
  <r>
    <x v="1"/>
    <x v="51"/>
    <x v="1"/>
    <x v="1"/>
    <s v="B"/>
    <x v="1"/>
    <s v="Short Passage"/>
  </r>
  <r>
    <x v="1"/>
    <x v="52"/>
    <x v="1"/>
    <x v="0"/>
    <s v="C"/>
    <x v="1"/>
    <s v="Short Passage"/>
  </r>
  <r>
    <x v="1"/>
    <x v="53"/>
    <x v="1"/>
    <x v="3"/>
    <s v="C"/>
    <x v="1"/>
    <s v="Short Passage"/>
  </r>
  <r>
    <x v="1"/>
    <x v="54"/>
    <x v="1"/>
    <x v="2"/>
    <s v="E"/>
    <x v="1"/>
    <s v="Short Passage"/>
  </r>
  <r>
    <x v="1"/>
    <x v="55"/>
    <x v="2"/>
    <x v="0"/>
    <s v="D"/>
    <x v="2"/>
    <s v="Long Passage"/>
  </r>
  <r>
    <x v="1"/>
    <x v="56"/>
    <x v="2"/>
    <x v="1"/>
    <s v="C"/>
    <x v="2"/>
    <s v="Long Passage"/>
  </r>
  <r>
    <x v="1"/>
    <x v="57"/>
    <x v="2"/>
    <x v="1"/>
    <s v="B"/>
    <x v="2"/>
    <s v="Long Passage"/>
  </r>
  <r>
    <x v="1"/>
    <x v="58"/>
    <x v="2"/>
    <x v="0"/>
    <s v="A"/>
    <x v="2"/>
    <s v="Long Passage"/>
  </r>
  <r>
    <x v="1"/>
    <x v="59"/>
    <x v="2"/>
    <x v="3"/>
    <s v="A"/>
    <x v="2"/>
    <s v="Long Passage"/>
  </r>
  <r>
    <x v="1"/>
    <x v="60"/>
    <x v="2"/>
    <x v="2"/>
    <s v="B"/>
    <x v="2"/>
    <s v="Long Passage"/>
  </r>
  <r>
    <x v="1"/>
    <x v="61"/>
    <x v="2"/>
    <x v="1"/>
    <s v="E"/>
    <x v="2"/>
    <s v="Long Passage"/>
  </r>
  <r>
    <x v="1"/>
    <x v="62"/>
    <x v="0"/>
    <x v="2"/>
    <s v="D"/>
    <x v="0"/>
    <s v="Long Passage"/>
  </r>
  <r>
    <x v="1"/>
    <x v="63"/>
    <x v="0"/>
    <x v="4"/>
    <s v="D"/>
    <x v="0"/>
    <s v="Long Passage"/>
  </r>
  <r>
    <x v="1"/>
    <x v="64"/>
    <x v="0"/>
    <x v="1"/>
    <s v="B"/>
    <x v="0"/>
    <s v="Long Passage"/>
  </r>
  <r>
    <x v="1"/>
    <x v="65"/>
    <x v="0"/>
    <x v="0"/>
    <s v="C"/>
    <x v="0"/>
    <s v="Long Passage"/>
  </r>
  <r>
    <x v="1"/>
    <x v="66"/>
    <x v="0"/>
    <x v="1"/>
    <s v="B"/>
    <x v="0"/>
    <s v="Long Passage"/>
  </r>
  <r>
    <x v="1"/>
    <x v="67"/>
    <x v="0"/>
    <x v="1"/>
    <s v="E"/>
    <x v="0"/>
    <s v="Long Passage"/>
  </r>
  <r>
    <x v="1"/>
    <x v="68"/>
    <x v="3"/>
    <x v="2"/>
    <s v="D"/>
    <x v="3"/>
    <s v="Short Passage"/>
  </r>
  <r>
    <x v="1"/>
    <x v="69"/>
    <x v="3"/>
    <x v="3"/>
    <s v="E"/>
    <x v="3"/>
    <s v="Short Passage"/>
  </r>
  <r>
    <x v="1"/>
    <x v="70"/>
    <x v="3"/>
    <x v="0"/>
    <s v="B"/>
    <x v="3"/>
    <s v="Short Passage"/>
  </r>
  <r>
    <x v="1"/>
    <x v="71"/>
    <x v="3"/>
    <x v="0"/>
    <s v="D"/>
    <x v="3"/>
    <s v="Short Passage"/>
  </r>
  <r>
    <x v="1"/>
    <x v="72"/>
    <x v="3"/>
    <x v="1"/>
    <s v="C"/>
    <x v="3"/>
    <s v="Short Passage"/>
  </r>
  <r>
    <x v="1"/>
    <x v="73"/>
    <x v="3"/>
    <x v="1"/>
    <s v="C"/>
    <x v="3"/>
    <s v="Short Passage"/>
  </r>
  <r>
    <x v="1"/>
    <x v="74"/>
    <x v="0"/>
    <x v="2"/>
    <s v="E"/>
    <x v="0"/>
    <s v="Long Passage"/>
  </r>
  <r>
    <x v="1"/>
    <x v="75"/>
    <x v="0"/>
    <x v="0"/>
    <s v="A"/>
    <x v="0"/>
    <s v="Long Passage"/>
  </r>
  <r>
    <x v="1"/>
    <x v="76"/>
    <x v="0"/>
    <x v="0"/>
    <s v="E"/>
    <x v="0"/>
    <s v="Long Passage"/>
  </r>
  <r>
    <x v="1"/>
    <x v="77"/>
    <x v="0"/>
    <x v="0"/>
    <s v="C"/>
    <x v="0"/>
    <s v="Long Passage"/>
  </r>
  <r>
    <x v="1"/>
    <x v="78"/>
    <x v="0"/>
    <x v="0"/>
    <s v="B"/>
    <x v="0"/>
    <s v="Long Passage"/>
  </r>
  <r>
    <x v="1"/>
    <x v="79"/>
    <x v="0"/>
    <x v="5"/>
    <s v="C"/>
    <x v="0"/>
    <s v="Long Passage"/>
  </r>
  <r>
    <x v="1"/>
    <x v="80"/>
    <x v="0"/>
    <x v="0"/>
    <s v="D"/>
    <x v="0"/>
    <s v="Long Passage"/>
  </r>
  <r>
    <x v="1"/>
    <x v="81"/>
    <x v="0"/>
    <x v="1"/>
    <s v="A"/>
    <x v="0"/>
    <s v="Long Passage"/>
  </r>
  <r>
    <x v="1"/>
    <x v="82"/>
    <x v="0"/>
    <x v="1"/>
    <s v="A"/>
    <x v="0"/>
    <s v="Long Passage"/>
  </r>
  <r>
    <x v="1"/>
    <x v="83"/>
    <x v="3"/>
    <x v="1"/>
    <s v="E"/>
    <x v="3"/>
    <s v="Short Passage"/>
  </r>
  <r>
    <x v="1"/>
    <x v="84"/>
    <x v="3"/>
    <x v="3"/>
    <s v="A"/>
    <x v="3"/>
    <s v="Short Passage"/>
  </r>
  <r>
    <x v="1"/>
    <x v="85"/>
    <x v="3"/>
    <x v="2"/>
    <s v="B"/>
    <x v="3"/>
    <s v="Short Passage"/>
  </r>
  <r>
    <x v="1"/>
    <x v="86"/>
    <x v="3"/>
    <x v="2"/>
    <s v="A"/>
    <x v="3"/>
    <s v="Short Passage"/>
  </r>
  <r>
    <x v="1"/>
    <x v="87"/>
    <x v="3"/>
    <x v="0"/>
    <s v="A"/>
    <x v="3"/>
    <s v="Short Passage"/>
  </r>
  <r>
    <x v="1"/>
    <x v="88"/>
    <x v="3"/>
    <x v="1"/>
    <s v="D"/>
    <x v="3"/>
    <s v="Short Passage"/>
  </r>
  <r>
    <x v="1"/>
    <x v="89"/>
    <x v="3"/>
    <x v="1"/>
    <s v="C"/>
    <x v="3"/>
    <s v="Short Passage"/>
  </r>
  <r>
    <x v="1"/>
    <x v="90"/>
    <x v="3"/>
    <x v="1"/>
    <s v="E"/>
    <x v="3"/>
    <s v="Short Passage"/>
  </r>
  <r>
    <x v="1"/>
    <x v="91"/>
    <x v="3"/>
    <x v="1"/>
    <s v="B"/>
    <x v="3"/>
    <s v="Short Passage"/>
  </r>
  <r>
    <x v="3"/>
    <x v="92"/>
    <x v="1"/>
    <x v="0"/>
    <s v="D"/>
    <x v="1"/>
    <s v="Long Passage"/>
  </r>
  <r>
    <x v="1"/>
    <x v="93"/>
    <x v="1"/>
    <x v="1"/>
    <s v="D"/>
    <x v="1"/>
    <s v="Long Passage"/>
  </r>
  <r>
    <x v="1"/>
    <x v="94"/>
    <x v="1"/>
    <x v="4"/>
    <s v="C"/>
    <x v="1"/>
    <s v="Long Passage"/>
  </r>
  <r>
    <x v="1"/>
    <x v="95"/>
    <x v="1"/>
    <x v="0"/>
    <s v="D"/>
    <x v="1"/>
    <s v="Long Passage"/>
  </r>
  <r>
    <x v="1"/>
    <x v="96"/>
    <x v="1"/>
    <x v="4"/>
    <s v="C"/>
    <x v="1"/>
    <s v="Long Passage"/>
  </r>
  <r>
    <x v="1"/>
    <x v="97"/>
    <x v="1"/>
    <x v="5"/>
    <s v="E"/>
    <x v="1"/>
    <s v="Long Passage"/>
  </r>
  <r>
    <x v="1"/>
    <x v="98"/>
    <x v="0"/>
    <x v="2"/>
    <s v="D"/>
    <x v="0"/>
    <s v="Short Passage"/>
  </r>
  <r>
    <x v="1"/>
    <x v="99"/>
    <x v="0"/>
    <x v="1"/>
    <s v="A"/>
    <x v="0"/>
    <s v="Short Passage"/>
  </r>
  <r>
    <x v="1"/>
    <x v="100"/>
    <x v="0"/>
    <x v="1"/>
    <s v="C"/>
    <x v="0"/>
    <s v="Short Passage"/>
  </r>
  <r>
    <x v="1"/>
    <x v="101"/>
    <x v="0"/>
    <x v="3"/>
    <s v="D"/>
    <x v="0"/>
    <s v="Short Passage"/>
  </r>
  <r>
    <x v="1"/>
    <x v="102"/>
    <x v="0"/>
    <x v="0"/>
    <s v="A"/>
    <x v="0"/>
    <s v="Short Passage"/>
  </r>
  <r>
    <x v="1"/>
    <x v="103"/>
    <x v="0"/>
    <x v="2"/>
    <s v="B"/>
    <x v="0"/>
    <s v="Long Passage"/>
  </r>
  <r>
    <x v="1"/>
    <x v="104"/>
    <x v="0"/>
    <x v="0"/>
    <s v="A"/>
    <x v="0"/>
    <s v="Long Passage"/>
  </r>
  <r>
    <x v="1"/>
    <x v="105"/>
    <x v="0"/>
    <x v="1"/>
    <s v="C"/>
    <x v="0"/>
    <s v="Long Passage"/>
  </r>
  <r>
    <x v="1"/>
    <x v="106"/>
    <x v="0"/>
    <x v="0"/>
    <s v="B"/>
    <x v="0"/>
    <s v="Long Passage"/>
  </r>
  <r>
    <x v="1"/>
    <x v="107"/>
    <x v="0"/>
    <x v="4"/>
    <s v="D"/>
    <x v="0"/>
    <s v="Long Passage"/>
  </r>
  <r>
    <x v="1"/>
    <x v="108"/>
    <x v="0"/>
    <x v="5"/>
    <s v="A"/>
    <x v="0"/>
    <s v="Long Passage"/>
  </r>
  <r>
    <x v="1"/>
    <x v="109"/>
    <x v="0"/>
    <x v="0"/>
    <s v="C"/>
    <x v="0"/>
    <s v="Long Passage"/>
  </r>
  <r>
    <x v="1"/>
    <x v="110"/>
    <x v="0"/>
    <x v="0"/>
    <s v="A"/>
    <x v="0"/>
    <s v="Short Passage"/>
  </r>
  <r>
    <x v="1"/>
    <x v="111"/>
    <x v="0"/>
    <x v="4"/>
    <s v="C"/>
    <x v="0"/>
    <s v="Short Passage"/>
  </r>
  <r>
    <x v="1"/>
    <x v="112"/>
    <x v="0"/>
    <x v="3"/>
    <s v="B"/>
    <x v="0"/>
    <s v="Short Passage"/>
  </r>
  <r>
    <x v="1"/>
    <x v="113"/>
    <x v="0"/>
    <x v="1"/>
    <s v="D"/>
    <x v="0"/>
    <s v="Short Passage"/>
  </r>
  <r>
    <x v="1"/>
    <x v="114"/>
    <x v="0"/>
    <x v="2"/>
    <s v="C"/>
    <x v="0"/>
    <s v="Long Passage"/>
  </r>
  <r>
    <x v="1"/>
    <x v="115"/>
    <x v="0"/>
    <x v="1"/>
    <s v="D"/>
    <x v="0"/>
    <s v="Long Passage"/>
  </r>
  <r>
    <x v="1"/>
    <x v="116"/>
    <x v="0"/>
    <x v="4"/>
    <s v="A"/>
    <x v="0"/>
    <s v="Long Passage"/>
  </r>
  <r>
    <x v="1"/>
    <x v="117"/>
    <x v="0"/>
    <x v="1"/>
    <s v="C"/>
    <x v="0"/>
    <s v="Long Passage"/>
  </r>
  <r>
    <x v="1"/>
    <x v="118"/>
    <x v="0"/>
    <x v="0"/>
    <s v="D"/>
    <x v="0"/>
    <s v="Long Passage"/>
  </r>
  <r>
    <x v="1"/>
    <x v="119"/>
    <x v="2"/>
    <x v="2"/>
    <s v="C"/>
    <x v="2"/>
    <s v="Long Passage"/>
  </r>
  <r>
    <x v="1"/>
    <x v="120"/>
    <x v="2"/>
    <x v="0"/>
    <s v="C"/>
    <x v="2"/>
    <s v="Long Passage"/>
  </r>
  <r>
    <x v="1"/>
    <x v="121"/>
    <x v="2"/>
    <x v="1"/>
    <s v="B"/>
    <x v="2"/>
    <s v="Long Passage"/>
  </r>
  <r>
    <x v="1"/>
    <x v="122"/>
    <x v="2"/>
    <x v="4"/>
    <s v="A"/>
    <x v="2"/>
    <s v="Long Passage"/>
  </r>
  <r>
    <x v="1"/>
    <x v="123"/>
    <x v="2"/>
    <x v="1"/>
    <s v="B"/>
    <x v="2"/>
    <s v="Long Passage"/>
  </r>
  <r>
    <x v="1"/>
    <x v="124"/>
    <x v="2"/>
    <x v="0"/>
    <s v="D"/>
    <x v="2"/>
    <s v="Long Passage"/>
  </r>
  <r>
    <x v="1"/>
    <x v="125"/>
    <x v="2"/>
    <x v="3"/>
    <s v="A"/>
    <x v="2"/>
    <s v="Long Passage"/>
  </r>
  <r>
    <x v="1"/>
    <x v="126"/>
    <x v="2"/>
    <x v="1"/>
    <s v="C"/>
    <x v="2"/>
    <s v="Long Passage"/>
  </r>
  <r>
    <x v="1"/>
    <x v="127"/>
    <x v="0"/>
    <x v="0"/>
    <s v="B"/>
    <x v="0"/>
    <s v="Long Passage"/>
  </r>
  <r>
    <x v="1"/>
    <x v="128"/>
    <x v="0"/>
    <x v="1"/>
    <s v="D"/>
    <x v="0"/>
    <s v="Long Passage"/>
  </r>
  <r>
    <x v="1"/>
    <x v="129"/>
    <x v="0"/>
    <x v="1"/>
    <s v="A"/>
    <x v="0"/>
    <s v="Long Passage"/>
  </r>
  <r>
    <x v="1"/>
    <x v="130"/>
    <x v="0"/>
    <x v="5"/>
    <s v="E"/>
    <x v="0"/>
    <s v="Long Passage"/>
  </r>
  <r>
    <x v="1"/>
    <x v="131"/>
    <x v="0"/>
    <x v="0"/>
    <s v="E"/>
    <x v="0"/>
    <s v="Long Passage"/>
  </r>
  <r>
    <x v="1"/>
    <x v="132"/>
    <x v="0"/>
    <x v="1"/>
    <s v="C"/>
    <x v="0"/>
    <s v="Long Passage"/>
  </r>
  <r>
    <x v="1"/>
    <x v="133"/>
    <x v="3"/>
    <x v="0"/>
    <s v="D"/>
    <x v="3"/>
    <s v="Long Passage"/>
  </r>
  <r>
    <x v="1"/>
    <x v="134"/>
    <x v="3"/>
    <x v="5"/>
    <s v="C"/>
    <x v="3"/>
    <s v="Long Passage"/>
  </r>
  <r>
    <x v="1"/>
    <x v="135"/>
    <x v="3"/>
    <x v="0"/>
    <s v="A"/>
    <x v="3"/>
    <s v="Long Passage"/>
  </r>
  <r>
    <x v="1"/>
    <x v="136"/>
    <x v="3"/>
    <x v="0"/>
    <s v="D"/>
    <x v="3"/>
    <s v="Long Passage"/>
  </r>
  <r>
    <x v="1"/>
    <x v="137"/>
    <x v="3"/>
    <x v="1"/>
    <s v="C"/>
    <x v="3"/>
    <s v="Long Passage"/>
  </r>
  <r>
    <x v="1"/>
    <x v="138"/>
    <x v="3"/>
    <x v="2"/>
    <s v="D"/>
    <x v="3"/>
    <s v="Long Passag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4">
  <r>
    <s v="EASY                       "/>
    <s v="1*"/>
    <x v="0"/>
    <x v="0"/>
    <s v="C"/>
    <s v="Evaluation of a Plan"/>
    <s v="Strengthen"/>
  </r>
  <r>
    <m/>
    <n v="2"/>
    <x v="1"/>
    <x v="1"/>
    <s v="A"/>
    <s v="Argument Evaluation"/>
    <s v="Logical Flaw"/>
  </r>
  <r>
    <m/>
    <s v="3*"/>
    <x v="2"/>
    <x v="2"/>
    <s v="E"/>
    <s v="Argument Construction"/>
    <s v="Explain"/>
  </r>
  <r>
    <m/>
    <n v="4"/>
    <x v="0"/>
    <x v="1"/>
    <s v="D"/>
    <s v="Evaluation of a Plan"/>
    <s v="Logical Flaw"/>
  </r>
  <r>
    <m/>
    <n v="5"/>
    <x v="0"/>
    <x v="3"/>
    <s v="D"/>
    <s v="Evaluation of a Plan"/>
    <s v="Inference"/>
  </r>
  <r>
    <m/>
    <s v="6*"/>
    <x v="2"/>
    <x v="2"/>
    <s v="C"/>
    <s v="Argument Construction"/>
    <s v="Explain"/>
  </r>
  <r>
    <m/>
    <n v="7"/>
    <x v="0"/>
    <x v="4"/>
    <s v="E"/>
    <s v="Evaluation of a Plan"/>
    <s v="Evaluation of a Plan"/>
  </r>
  <r>
    <m/>
    <s v="8*"/>
    <x v="1"/>
    <x v="5"/>
    <s v="C"/>
    <s v="Argument Evaluation"/>
    <s v="Weaken"/>
  </r>
  <r>
    <m/>
    <s v="9*"/>
    <x v="0"/>
    <x v="2"/>
    <s v="D"/>
    <s v="Evaluation of a Plan"/>
    <s v="Explain"/>
  </r>
  <r>
    <m/>
    <n v="10"/>
    <x v="0"/>
    <x v="6"/>
    <s v="A"/>
    <s v="Evaluation of a Plan"/>
    <s v="Assumption"/>
  </r>
  <r>
    <m/>
    <s v="11*"/>
    <x v="2"/>
    <x v="0"/>
    <s v="D"/>
    <s v="Argument Construction"/>
    <s v="Strengthen"/>
  </r>
  <r>
    <m/>
    <s v="12*"/>
    <x v="2"/>
    <x v="7"/>
    <s v="D"/>
    <s v="Argument Construction"/>
    <s v="Complete the Passage"/>
  </r>
  <r>
    <m/>
    <n v="13"/>
    <x v="0"/>
    <x v="2"/>
    <s v="B"/>
    <s v="Evaluation of a Plan"/>
    <s v="Explain"/>
  </r>
  <r>
    <m/>
    <n v="14"/>
    <x v="2"/>
    <x v="0"/>
    <s v="E"/>
    <s v="Argument Construction"/>
    <s v="Strengthen"/>
  </r>
  <r>
    <m/>
    <n v="15"/>
    <x v="0"/>
    <x v="4"/>
    <s v="A"/>
    <s v="Evaluation of a Plan"/>
    <s v="Evaluation of a Plan"/>
  </r>
  <r>
    <m/>
    <n v="16"/>
    <x v="0"/>
    <x v="8"/>
    <s v="A"/>
    <s v="Evaluation of a Plan"/>
    <s v="Resolve Paradox"/>
  </r>
  <r>
    <m/>
    <s v="17*"/>
    <x v="2"/>
    <x v="0"/>
    <s v="B"/>
    <s v="Argument Construction"/>
    <s v="Strengthen"/>
  </r>
  <r>
    <m/>
    <n v="18"/>
    <x v="2"/>
    <x v="9"/>
    <s v="E"/>
    <s v="Argument Construction"/>
    <s v="Bold Face CR"/>
  </r>
  <r>
    <m/>
    <s v="19*"/>
    <x v="2"/>
    <x v="0"/>
    <s v="A"/>
    <s v="Argument Construction"/>
    <s v="Strengthen"/>
  </r>
  <r>
    <m/>
    <n v="20"/>
    <x v="1"/>
    <x v="1"/>
    <s v="E"/>
    <s v="Argument Evaluation"/>
    <s v="Logical Flaw"/>
  </r>
  <r>
    <m/>
    <n v="21"/>
    <x v="2"/>
    <x v="6"/>
    <s v="D"/>
    <s v="Argument Construction"/>
    <s v="Assumption"/>
  </r>
  <r>
    <m/>
    <s v="22*"/>
    <x v="1"/>
    <x v="1"/>
    <s v="E"/>
    <s v="Argument Evaluation"/>
    <s v="Logical Flaw"/>
  </r>
  <r>
    <m/>
    <n v="23"/>
    <x v="1"/>
    <x v="0"/>
    <s v="B"/>
    <s v="Argument Evaluation"/>
    <s v="Strengthen"/>
  </r>
  <r>
    <m/>
    <n v="24"/>
    <x v="0"/>
    <x v="0"/>
    <s v="C"/>
    <s v="Evaluation of a Plan"/>
    <s v="Strengthen"/>
  </r>
  <r>
    <m/>
    <n v="25"/>
    <x v="1"/>
    <x v="5"/>
    <s v="D"/>
    <s v="Argument Evaluation"/>
    <s v="Weaken"/>
  </r>
  <r>
    <m/>
    <n v="26"/>
    <x v="2"/>
    <x v="10"/>
    <s v="C"/>
    <s v="Argument Construction"/>
    <s v="Conclusion"/>
  </r>
  <r>
    <m/>
    <n v="27"/>
    <x v="1"/>
    <x v="6"/>
    <s v="B"/>
    <s v="Argument Evaluation"/>
    <s v="Assumption"/>
  </r>
  <r>
    <m/>
    <n v="28"/>
    <x v="2"/>
    <x v="9"/>
    <s v="A"/>
    <s v="Argument Construction"/>
    <s v="Bold Face CR"/>
  </r>
  <r>
    <m/>
    <s v="29*"/>
    <x v="0"/>
    <x v="4"/>
    <s v="D"/>
    <s v="Evaluation of a Plan"/>
    <s v="Evaluation of a Plan"/>
  </r>
  <r>
    <m/>
    <n v="30"/>
    <x v="0"/>
    <x v="0"/>
    <s v="C"/>
    <s v="Evaluation of a Plan"/>
    <s v="Strengthen"/>
  </r>
  <r>
    <m/>
    <n v="31"/>
    <x v="2"/>
    <x v="7"/>
    <s v="D"/>
    <s v="Argument Construction"/>
    <s v="Complete the Passage"/>
  </r>
  <r>
    <m/>
    <n v="32"/>
    <x v="1"/>
    <x v="5"/>
    <s v="B"/>
    <s v="Argument Evaluation"/>
    <s v="Weaken"/>
  </r>
  <r>
    <m/>
    <s v="33*"/>
    <x v="0"/>
    <x v="7"/>
    <s v="E"/>
    <s v="Evaluation of a Plan"/>
    <s v="Complete the Passage"/>
  </r>
  <r>
    <m/>
    <n v="34"/>
    <x v="2"/>
    <x v="11"/>
    <s v="D"/>
    <s v="Argument Construction"/>
    <s v="Argument Construction"/>
  </r>
  <r>
    <m/>
    <n v="35"/>
    <x v="2"/>
    <x v="7"/>
    <s v="B"/>
    <s v="Argument Construction"/>
    <s v="Complete the Passage"/>
  </r>
  <r>
    <m/>
    <n v="36"/>
    <x v="1"/>
    <x v="5"/>
    <s v="E"/>
    <s v="Argument Evaluation"/>
    <s v="Weaken"/>
  </r>
  <r>
    <m/>
    <n v="37"/>
    <x v="1"/>
    <x v="5"/>
    <s v="E"/>
    <s v="Argument Evaluation"/>
    <s v="Weaken"/>
  </r>
  <r>
    <m/>
    <n v="38"/>
    <x v="2"/>
    <x v="7"/>
    <s v="C"/>
    <s v="Argument Construction"/>
    <s v="Complete the Passage"/>
  </r>
  <r>
    <m/>
    <s v="39*"/>
    <x v="2"/>
    <x v="7"/>
    <s v="C"/>
    <s v="Argument Construction"/>
    <s v="Complete the Passage"/>
  </r>
  <r>
    <m/>
    <n v="40"/>
    <x v="2"/>
    <x v="0"/>
    <s v="D"/>
    <s v="Argument Construction"/>
    <s v="Strengthen"/>
  </r>
  <r>
    <m/>
    <n v="41"/>
    <x v="2"/>
    <x v="6"/>
    <s v="D"/>
    <s v="Argument Construction"/>
    <s v="Assumption"/>
  </r>
  <r>
    <s v="        MEDIUM"/>
    <n v="42"/>
    <x v="0"/>
    <x v="4"/>
    <s v="C"/>
    <s v="Evaluation of a Plan"/>
    <s v="Evaluation of a Plan"/>
  </r>
  <r>
    <m/>
    <n v="43"/>
    <x v="1"/>
    <x v="5"/>
    <s v="A"/>
    <s v="Argument Evaluation"/>
    <s v="Weaken"/>
  </r>
  <r>
    <m/>
    <n v="44"/>
    <x v="2"/>
    <x v="2"/>
    <s v="A"/>
    <s v="Argument Construction"/>
    <s v="Explain"/>
  </r>
  <r>
    <m/>
    <n v="45"/>
    <x v="2"/>
    <x v="7"/>
    <s v="A"/>
    <s v="Argument Construction"/>
    <s v="Complete the Passage"/>
  </r>
  <r>
    <m/>
    <n v="46"/>
    <x v="2"/>
    <x v="6"/>
    <s v="C"/>
    <s v="Argument Construction"/>
    <s v="Assumption"/>
  </r>
  <r>
    <m/>
    <n v="47"/>
    <x v="1"/>
    <x v="12"/>
    <s v="C"/>
    <s v="Argument Evaluation"/>
    <s v="Argument Evaluation"/>
  </r>
  <r>
    <m/>
    <n v="48"/>
    <x v="2"/>
    <x v="6"/>
    <s v="C"/>
    <s v="Argument Construction"/>
    <s v="Assumption"/>
  </r>
  <r>
    <m/>
    <s v="49*"/>
    <x v="2"/>
    <x v="2"/>
    <s v="C"/>
    <s v="Argument Construction"/>
    <s v="Explain"/>
  </r>
  <r>
    <m/>
    <n v="50"/>
    <x v="1"/>
    <x v="0"/>
    <s v="B"/>
    <s v="Argument Evaluation"/>
    <s v="Strengthen"/>
  </r>
  <r>
    <m/>
    <n v="51"/>
    <x v="1"/>
    <x v="1"/>
    <s v="D"/>
    <s v="Argument Evaluation"/>
    <s v="Logical Flaw"/>
  </r>
  <r>
    <m/>
    <n v="52"/>
    <x v="1"/>
    <x v="13"/>
    <s v="B"/>
    <s v="Argument Evaluation"/>
    <s v="Additional Evidence"/>
  </r>
  <r>
    <m/>
    <n v="53"/>
    <x v="0"/>
    <x v="4"/>
    <s v="A"/>
    <s v="Evaluation of a Plan"/>
    <s v="Evaluation of a Plan"/>
  </r>
  <r>
    <m/>
    <n v="54"/>
    <x v="2"/>
    <x v="14"/>
    <s v="C"/>
    <s v="Argument Construction"/>
    <s v="Must Be True"/>
  </r>
  <r>
    <m/>
    <n v="55"/>
    <x v="2"/>
    <x v="7"/>
    <s v="D"/>
    <s v="Argument Construction"/>
    <s v="Complete the Passage"/>
  </r>
  <r>
    <m/>
    <n v="56"/>
    <x v="2"/>
    <x v="13"/>
    <s v="E"/>
    <s v="Argument Construction"/>
    <s v="Additional Evidence"/>
  </r>
  <r>
    <m/>
    <n v="57"/>
    <x v="2"/>
    <x v="8"/>
    <s v="E"/>
    <s v="Argument Construction"/>
    <s v="Resolve Paradox"/>
  </r>
  <r>
    <m/>
    <n v="58"/>
    <x v="1"/>
    <x v="5"/>
    <s v="D"/>
    <s v="Argument Evaluation"/>
    <s v="Weaken"/>
  </r>
  <r>
    <m/>
    <s v="59*"/>
    <x v="2"/>
    <x v="7"/>
    <s v="E"/>
    <s v="Argument Construction"/>
    <s v="Complete the Passage"/>
  </r>
  <r>
    <m/>
    <n v="60"/>
    <x v="1"/>
    <x v="3"/>
    <s v="A"/>
    <s v="Argument Evaluation"/>
    <s v="Inference"/>
  </r>
  <r>
    <m/>
    <n v="61"/>
    <x v="2"/>
    <x v="8"/>
    <s v="D"/>
    <s v="Argument Construction"/>
    <s v="Resolve Paradox"/>
  </r>
  <r>
    <m/>
    <n v="62"/>
    <x v="1"/>
    <x v="5"/>
    <s v="A"/>
    <s v="Argument Evaluation"/>
    <s v="Weaken"/>
  </r>
  <r>
    <m/>
    <n v="63"/>
    <x v="1"/>
    <x v="9"/>
    <s v="C"/>
    <s v="Argument Evaluation"/>
    <s v="Bold Face CR"/>
  </r>
  <r>
    <m/>
    <n v="64"/>
    <x v="1"/>
    <x v="0"/>
    <s v="B"/>
    <s v="Argument Evaluation"/>
    <s v="Strengthen"/>
  </r>
  <r>
    <m/>
    <s v="65*"/>
    <x v="2"/>
    <x v="7"/>
    <s v="A"/>
    <s v="Argument Construction"/>
    <s v="Complete the Passage"/>
  </r>
  <r>
    <m/>
    <n v="66"/>
    <x v="2"/>
    <x v="10"/>
    <s v="A"/>
    <s v="Argument Construction"/>
    <s v="Conclusion"/>
  </r>
  <r>
    <m/>
    <n v="67"/>
    <x v="1"/>
    <x v="0"/>
    <s v="E"/>
    <s v="Argument Evaluation"/>
    <s v="Strengthen"/>
  </r>
  <r>
    <m/>
    <n v="68"/>
    <x v="1"/>
    <x v="12"/>
    <s v="D"/>
    <s v="Argument Evaluation"/>
    <s v="Argument Evaluation"/>
  </r>
  <r>
    <m/>
    <s v="69*"/>
    <x v="2"/>
    <x v="7"/>
    <s v="A"/>
    <s v="Argument Construction"/>
    <s v="Complete the Passage"/>
  </r>
  <r>
    <m/>
    <n v="70"/>
    <x v="1"/>
    <x v="12"/>
    <s v="C"/>
    <s v="Argument Evaluation"/>
    <s v="Argument Evaluation"/>
  </r>
  <r>
    <m/>
    <n v="71"/>
    <x v="1"/>
    <x v="5"/>
    <s v="D"/>
    <s v="Argument Evaluation"/>
    <s v="Weaken"/>
  </r>
  <r>
    <m/>
    <n v="72"/>
    <x v="1"/>
    <x v="12"/>
    <s v="D"/>
    <s v="Argument Evaluation"/>
    <s v="Argument Evaluation"/>
  </r>
  <r>
    <m/>
    <n v="73"/>
    <x v="1"/>
    <x v="5"/>
    <s v="D"/>
    <s v="Argument Evaluation"/>
    <s v="Weaken"/>
  </r>
  <r>
    <m/>
    <s v="74*"/>
    <x v="2"/>
    <x v="7"/>
    <s v="C"/>
    <s v="Argument Construction"/>
    <s v="Complete the Passage"/>
  </r>
  <r>
    <m/>
    <n v="75"/>
    <x v="2"/>
    <x v="6"/>
    <s v="D"/>
    <s v="Argument Construction"/>
    <s v="Assumption"/>
  </r>
  <r>
    <m/>
    <n v="76"/>
    <x v="1"/>
    <x v="9"/>
    <s v="D"/>
    <s v="Argument Evaluation"/>
    <s v="Bold Face CR"/>
  </r>
  <r>
    <m/>
    <n v="77"/>
    <x v="2"/>
    <x v="6"/>
    <s v="B"/>
    <s v="Argument Construction"/>
    <s v="Assumption"/>
  </r>
  <r>
    <m/>
    <n v="78"/>
    <x v="1"/>
    <x v="9"/>
    <s v="D"/>
    <s v="Argument Evaluation"/>
    <s v="Bold Face CR"/>
  </r>
  <r>
    <m/>
    <n v="79"/>
    <x v="1"/>
    <x v="5"/>
    <s v="B"/>
    <s v="Argument Evaluation"/>
    <s v="Weaken"/>
  </r>
  <r>
    <m/>
    <n v="80"/>
    <x v="1"/>
    <x v="0"/>
    <s v="D"/>
    <s v="Argument Evaluation"/>
    <s v="Strengthen"/>
  </r>
  <r>
    <m/>
    <s v="81*"/>
    <x v="2"/>
    <x v="7"/>
    <s v="D"/>
    <s v="Argument Construction"/>
    <s v="Complete the Passage"/>
  </r>
  <r>
    <m/>
    <n v="82"/>
    <x v="1"/>
    <x v="5"/>
    <s v="E"/>
    <s v="Argument Evaluation"/>
    <s v="Weaken"/>
  </r>
  <r>
    <s v="HARD"/>
    <n v="83"/>
    <x v="2"/>
    <x v="6"/>
    <s v="E"/>
    <s v="Argument Construction"/>
    <s v="Assumption"/>
  </r>
  <r>
    <m/>
    <n v="84"/>
    <x v="1"/>
    <x v="12"/>
    <s v="C"/>
    <s v="Argument Evaluation"/>
    <s v="Argument Evaluation"/>
  </r>
  <r>
    <m/>
    <n v="85"/>
    <x v="2"/>
    <x v="11"/>
    <s v="C"/>
    <s v="Argument Construction"/>
    <s v="Argument Construction"/>
  </r>
  <r>
    <m/>
    <s v="86*"/>
    <x v="2"/>
    <x v="2"/>
    <s v="D"/>
    <s v="Argument Construction"/>
    <s v="Explain"/>
  </r>
  <r>
    <m/>
    <n v="87"/>
    <x v="1"/>
    <x v="5"/>
    <s v="C"/>
    <s v="Argument Evaluation"/>
    <s v="Weaken"/>
  </r>
  <r>
    <m/>
    <n v="88"/>
    <x v="0"/>
    <x v="4"/>
    <s v="A"/>
    <s v="Evaluation of a Plan"/>
    <s v="Evaluation of a Plan"/>
  </r>
  <r>
    <m/>
    <n v="89"/>
    <x v="1"/>
    <x v="9"/>
    <s v="A"/>
    <s v="Argument Evaluation"/>
    <s v="Bold Face CR"/>
  </r>
  <r>
    <m/>
    <n v="90"/>
    <x v="0"/>
    <x v="4"/>
    <s v="D"/>
    <s v="Evaluation of a Plan"/>
    <s v="Evaluation of a Plan"/>
  </r>
  <r>
    <m/>
    <n v="91"/>
    <x v="2"/>
    <x v="10"/>
    <s v="E"/>
    <s v="Argument Construction"/>
    <s v="Conclusion"/>
  </r>
  <r>
    <m/>
    <n v="92"/>
    <x v="1"/>
    <x v="8"/>
    <s v="C"/>
    <s v="Argument Evaluation"/>
    <s v="Resolve Paradox"/>
  </r>
  <r>
    <m/>
    <n v="93"/>
    <x v="2"/>
    <x v="6"/>
    <s v="D"/>
    <s v="Argument Construction"/>
    <s v="Assumption"/>
  </r>
  <r>
    <m/>
    <s v="94*"/>
    <x v="2"/>
    <x v="2"/>
    <s v="B"/>
    <s v="Argument Construction"/>
    <s v="Explain"/>
  </r>
  <r>
    <m/>
    <n v="95"/>
    <x v="1"/>
    <x v="0"/>
    <s v="B"/>
    <s v="Argument Evaluation"/>
    <s v="Strengthen"/>
  </r>
  <r>
    <m/>
    <n v="96"/>
    <x v="2"/>
    <x v="6"/>
    <s v="D"/>
    <s v="Argument Construction"/>
    <s v="Assumption"/>
  </r>
  <r>
    <m/>
    <n v="97"/>
    <x v="0"/>
    <x v="4"/>
    <s v="E"/>
    <s v="Evaluation of a Plan"/>
    <s v="Evaluation of a Plan"/>
  </r>
  <r>
    <m/>
    <n v="98"/>
    <x v="1"/>
    <x v="9"/>
    <s v="B"/>
    <s v="Argument Evaluation"/>
    <s v="Bold Face CR"/>
  </r>
  <r>
    <m/>
    <n v="99"/>
    <x v="2"/>
    <x v="3"/>
    <s v="C"/>
    <s v="Argument Construction"/>
    <s v="Inference"/>
  </r>
  <r>
    <m/>
    <s v="100*"/>
    <x v="1"/>
    <x v="5"/>
    <s v="D"/>
    <s v="Argument Evaluation"/>
    <s v="Weaken"/>
  </r>
  <r>
    <m/>
    <n v="101"/>
    <x v="2"/>
    <x v="7"/>
    <s v="E"/>
    <s v="Argument Construction"/>
    <s v="Complete the Passage"/>
  </r>
  <r>
    <m/>
    <n v="102"/>
    <x v="2"/>
    <x v="3"/>
    <s v="E"/>
    <s v="Argument Construction"/>
    <s v="Inference"/>
  </r>
  <r>
    <m/>
    <n v="103"/>
    <x v="2"/>
    <x v="10"/>
    <s v="D"/>
    <s v="Argument Construction"/>
    <s v="Conclusion"/>
  </r>
  <r>
    <m/>
    <n v="104"/>
    <x v="2"/>
    <x v="3"/>
    <s v="D"/>
    <s v="Argument Construction"/>
    <s v="Inference"/>
  </r>
  <r>
    <m/>
    <n v="105"/>
    <x v="2"/>
    <x v="10"/>
    <s v="C"/>
    <s v="Argument Construction"/>
    <s v="Conclusion"/>
  </r>
  <r>
    <m/>
    <s v="106*"/>
    <x v="2"/>
    <x v="6"/>
    <s v="C"/>
    <s v="Argument Construction"/>
    <s v="Assumption"/>
  </r>
  <r>
    <m/>
    <n v="107"/>
    <x v="1"/>
    <x v="5"/>
    <s v="B"/>
    <s v="Argument Evaluation"/>
    <s v="Weaken"/>
  </r>
  <r>
    <m/>
    <n v="108"/>
    <x v="2"/>
    <x v="13"/>
    <s v="A"/>
    <s v="Argument Construction"/>
    <s v="Additional Evidence"/>
  </r>
  <r>
    <m/>
    <n v="109"/>
    <x v="2"/>
    <x v="6"/>
    <s v="D"/>
    <s v="Argument Construction"/>
    <s v="Assumption"/>
  </r>
  <r>
    <m/>
    <n v="110"/>
    <x v="1"/>
    <x v="12"/>
    <s v="C"/>
    <s v="Argument Evaluation"/>
    <s v="Argument Evaluation"/>
  </r>
  <r>
    <m/>
    <n v="111"/>
    <x v="1"/>
    <x v="0"/>
    <s v="A"/>
    <s v="Argument Evaluation"/>
    <s v="Strengthen"/>
  </r>
  <r>
    <m/>
    <n v="112"/>
    <x v="1"/>
    <x v="5"/>
    <s v="C"/>
    <s v="Argument Evaluation"/>
    <s v="Weaken"/>
  </r>
  <r>
    <m/>
    <n v="113"/>
    <x v="1"/>
    <x v="6"/>
    <s v="C"/>
    <s v="Argument Evaluation"/>
    <s v="Assumption"/>
  </r>
  <r>
    <m/>
    <s v="114*"/>
    <x v="1"/>
    <x v="12"/>
    <s v="B"/>
    <s v="Argument Evaluation"/>
    <s v="Argument Evaluation"/>
  </r>
  <r>
    <m/>
    <n v="115"/>
    <x v="1"/>
    <x v="5"/>
    <s v="D"/>
    <s v="Argument Evaluation"/>
    <s v="Weaken"/>
  </r>
  <r>
    <m/>
    <n v="116"/>
    <x v="1"/>
    <x v="9"/>
    <s v="E"/>
    <s v="Argument Evaluation"/>
    <s v="Bold Face CR"/>
  </r>
  <r>
    <m/>
    <n v="117"/>
    <x v="0"/>
    <x v="4"/>
    <s v="E"/>
    <s v="Evaluation of a Plan"/>
    <s v="Evaluation of a Plan"/>
  </r>
  <r>
    <m/>
    <n v="118"/>
    <x v="1"/>
    <x v="0"/>
    <s v="E"/>
    <s v="Argument Evaluation"/>
    <s v="Strengthen"/>
  </r>
  <r>
    <m/>
    <n v="119"/>
    <x v="1"/>
    <x v="5"/>
    <s v="D"/>
    <s v="Argument Evaluation"/>
    <s v="Weaken"/>
  </r>
  <r>
    <m/>
    <n v="120"/>
    <x v="1"/>
    <x v="0"/>
    <s v="D"/>
    <s v="Argument Evaluation"/>
    <s v="Strengthen"/>
  </r>
  <r>
    <m/>
    <n v="121"/>
    <x v="1"/>
    <x v="0"/>
    <s v="E"/>
    <s v="Argument Evaluation"/>
    <s v="Strengthen"/>
  </r>
  <r>
    <m/>
    <n v="122"/>
    <x v="1"/>
    <x v="5"/>
    <s v="B"/>
    <s v="Argument Evaluation"/>
    <s v="Weaken"/>
  </r>
  <r>
    <m/>
    <n v="123"/>
    <x v="1"/>
    <x v="9"/>
    <s v="D"/>
    <s v="Argument Evaluation"/>
    <s v="Bold Face CR"/>
  </r>
  <r>
    <m/>
    <s v="124*"/>
    <x v="1"/>
    <x v="12"/>
    <s v="B"/>
    <s v="Argument Evaluation"/>
    <s v="Argument Evaluation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0">
  <r>
    <s v="1*"/>
    <x v="0"/>
    <s v="Diction"/>
    <m/>
    <s v="E"/>
    <s v="Adjectives and Adverbs"/>
    <s v="Such as/ Like"/>
    <m/>
    <s v="http://gmatclub.com/forum/in-a-review-of-2000-studies-of-human-behavior-that-date-back-132413.html"/>
  </r>
  <r>
    <s v="2*"/>
    <x v="1"/>
    <s v="Grammatical Construction"/>
    <s v="Parallelism"/>
    <s v="C"/>
    <s v="Parallel Structure"/>
    <s v="Grammatical Construction"/>
    <m/>
    <s v="http://gmatclub.com/forum/manufacturers-rate-batteries-in-watt-hours-132414.html"/>
  </r>
  <r>
    <n v="3"/>
    <x v="2"/>
    <s v="Rhetorical Construction"/>
    <m/>
    <s v="D"/>
    <s v="Verb-Tense/Form"/>
    <s v="Subject Verb Agreement"/>
    <m/>
    <s v="http://gmatclub.com/forum/although-a-surge-in-retail-sales-have-raised-hopes-that-126320.html"/>
  </r>
  <r>
    <s v="4*"/>
    <x v="3"/>
    <s v="Parallelism"/>
    <m/>
    <s v="B"/>
    <s v="Punctuation"/>
    <s v="Grammatical Construction"/>
    <s v="Parallel Structure"/>
    <s v="http://gmatclub.com/forum/at-the-end-of-the-1930s-duke-ellington-was-looking-137022.html"/>
  </r>
  <r>
    <n v="5"/>
    <x v="4"/>
    <s v="Verb Form"/>
    <m/>
    <s v="E"/>
    <s v="Verb-Tense/Form"/>
    <s v="Idioms"/>
    <m/>
    <s v="http://gmatclub.com/forum/of-all-the-vast-tides-of-migration-that-have-swept-through-105900.html"/>
  </r>
  <r>
    <n v="6"/>
    <x v="2"/>
    <s v="Logical Predication"/>
    <m/>
    <s v="A"/>
    <s v="Subject Verb Agreement"/>
    <m/>
    <m/>
    <s v="http://gmatclub.com/forum/diabetes-together-with-its-serious-complications-ranks-21132.html#p138969"/>
  </r>
  <r>
    <s v="7*"/>
    <x v="2"/>
    <s v="Logical Predication"/>
    <m/>
    <s v="E"/>
    <s v="Subject Verb Agreement"/>
    <s v="Modifiers"/>
    <s v="Pronouns"/>
    <s v="http://gmatclub.com/forum/the-intricate-structure-of-the-compound-insect-eye-havin-132417.html"/>
  </r>
  <r>
    <n v="8"/>
    <x v="2"/>
    <s v="Parallelism"/>
    <m/>
    <s v="E"/>
    <s v="Subject Verb Agreement"/>
    <s v="Parallel Structure"/>
    <m/>
    <s v="http://gmatclub.com/forum/in-late-1997-the-chambers-inside-the-pyramid-of-the-pharaoh-85840.html"/>
  </r>
  <r>
    <s v="9*"/>
    <x v="1"/>
    <s v="Diction"/>
    <m/>
    <s v="B"/>
    <s v="Grammatical Construction"/>
    <s v="Comparisons"/>
    <m/>
    <s v="http://gmatclub.com/forum/in-1979-lack-of-rain-reduced-india-s-rice-production-to-137020.html"/>
  </r>
  <r>
    <n v="10"/>
    <x v="1"/>
    <s v="Verb Form"/>
    <m/>
    <s v="A"/>
    <s v="Verb-Tense/Form"/>
    <m/>
    <m/>
    <s v="http://gmatclub.com/forum/the-widely-accepted-big-bang-theory-holds-that-the-universe-79497.html"/>
  </r>
  <r>
    <n v="11"/>
    <x v="1"/>
    <s v="Logical Predication"/>
    <m/>
    <s v="E"/>
    <s v="Comparisons"/>
    <m/>
    <m/>
    <s v="http://gmatclub.com/forum/like-the-idolization-accorded-the-brontes-and-brownings-43168.html"/>
  </r>
  <r>
    <n v="12"/>
    <x v="0"/>
    <s v="Rhetorical Construction"/>
    <m/>
    <s v="B"/>
    <s v="Verb-Tense/Form"/>
    <m/>
    <m/>
    <s v="http://gmatclub.com/forum/carnivorous-mammals-can-endure-what-would-otherwise-be-118325.html"/>
  </r>
  <r>
    <n v="13"/>
    <x v="5"/>
    <s v="Verb Form"/>
    <m/>
    <s v="D"/>
    <s v="Verb-Tense/Form"/>
    <s v="Comparisons"/>
    <s v="Infinitives"/>
    <s v="http://gmatclub.com/forum/there-are-several-ways-to-build-solid-walls-using-just-mud-103683.html"/>
  </r>
  <r>
    <n v="14"/>
    <x v="6"/>
    <s v="Agreement"/>
    <m/>
    <s v="E"/>
    <s v="Subject Verb Agreement"/>
    <s v="Diction"/>
    <m/>
    <s v="http://gmatclub.com/forum/rising-inventories-when-unaccompanied-correspondingly-by-97784.html"/>
  </r>
  <r>
    <s v="15*"/>
    <x v="4"/>
    <s v="Logical Predication"/>
    <s v="Parallelism"/>
    <s v="D"/>
    <s v="Idioms"/>
    <s v="Pronouns"/>
    <s v="Parallel Structure"/>
    <s v="http://gmatclub.com/forum/many-experts-regarded-the-increase-in-credit-card-borrowing-132418.html"/>
  </r>
  <r>
    <n v="16"/>
    <x v="2"/>
    <s v="Grammatical Construction"/>
    <m/>
    <s v="A"/>
    <s v="Subject Verb Agreement"/>
    <s v="Grammatical Construction"/>
    <m/>
    <s v="http://gmatclub.com/forum/a-surge-in-new-home-sales-and-a-drop-in-weekly-unemployment-18630.html"/>
  </r>
  <r>
    <n v="17"/>
    <x v="1"/>
    <s v="Parallelism"/>
    <m/>
    <s v="A"/>
    <s v="Parallel Structure"/>
    <m/>
    <m/>
    <s v="http://gmatclub.com/forum/sunspots-vortices-of-gas-associated-with-strong-79261.html"/>
  </r>
  <r>
    <n v="18"/>
    <x v="5"/>
    <s v="Grammatical Construction"/>
    <m/>
    <s v="E"/>
    <s v="Parallel Structure"/>
    <s v="Grammatical Construction"/>
    <m/>
    <s v="http://gmatclub.com/forum/warning-that-computers-in-the-united-states-are-not-secure-22713.html"/>
  </r>
  <r>
    <s v="19*"/>
    <x v="1"/>
    <s v="Modification"/>
    <m/>
    <s v="B"/>
    <s v="Modifiers"/>
    <m/>
    <m/>
    <s v="http://gmatclub.com/forum/a-pioneer-journalist-nellie-bly-s-exploits-included-132419.html"/>
  </r>
  <r>
    <n v="20"/>
    <x v="0"/>
    <s v="Logical Predication"/>
    <m/>
    <s v="B"/>
    <s v="Verb-Tense/Form"/>
    <m/>
    <m/>
    <s v="http://gmatclub.com/forum/retail-sales-rose-8-10-of-1-percent-in-august-intensifying-82195.html"/>
  </r>
  <r>
    <n v="21"/>
    <x v="4"/>
    <s v="Logical Predication"/>
    <m/>
    <s v="D"/>
    <s v="Idioms"/>
    <m/>
    <m/>
    <s v="http://gmatclub.com/forum/the-commission-has-directed-advertisers-to-restrict-the-use-63645.html"/>
  </r>
  <r>
    <n v="22"/>
    <x v="1"/>
    <s v="Grammatical Construction"/>
    <m/>
    <s v="C"/>
    <s v="Parallel Structure"/>
    <s v="Comparisons"/>
    <s v="Grammatical Construction"/>
    <s v="http://gmatclub.com/forum/plants-are-more-efficient-at-acquiring-carbon-than-are-96548.html"/>
  </r>
  <r>
    <n v="23"/>
    <x v="7"/>
    <s v="Verb Form"/>
    <m/>
    <s v="D"/>
    <s v="Verb-Tense/Form"/>
    <s v="Grammatical Construction"/>
    <s v="Modifiers"/>
    <s v="http://gmatclub.com/forum/the-iroquois-were-primarily-planters-but-supplementing-32790.html"/>
  </r>
  <r>
    <n v="24"/>
    <x v="4"/>
    <s v="Logical Predication"/>
    <m/>
    <s v="E"/>
    <s v="Idioms"/>
    <s v="Comparisons"/>
    <m/>
    <s v="http://gmatclub.com/forum/as-contrasted-with-the-honeybee-the-yellow-jacket-can-sting-48372.html"/>
  </r>
  <r>
    <n v="25"/>
    <x v="7"/>
    <s v="Logical Predication"/>
    <m/>
    <s v="A"/>
    <s v="Grammatical Construction"/>
    <m/>
    <m/>
    <s v="http://gmatclub.com/forum/neuroscientists-132008.html"/>
  </r>
  <r>
    <s v="26*"/>
    <x v="1"/>
    <s v="Parallelism"/>
    <m/>
    <s v="B"/>
    <s v="Parallel Structure"/>
    <m/>
    <m/>
    <s v="http://gmatclub.com/forum/tropical-bats-play-important-roles-in-the-rain-forest-ecosys-131457.html"/>
  </r>
  <r>
    <n v="27"/>
    <x v="0"/>
    <s v="Grammatical Construction"/>
    <m/>
    <s v="C"/>
    <s v="Verb-Tense/Form"/>
    <s v="Grammatical Construction"/>
    <m/>
    <s v="http://gmatclub.com/forum/none-of-the-attempts-to-specify-the-causes-of-crime-explains-15295.html"/>
  </r>
  <r>
    <n v="28"/>
    <x v="6"/>
    <s v="Rhetorical Construction"/>
    <m/>
    <s v="E"/>
    <s v="Gerund"/>
    <s v="Pronouns"/>
    <s v="Diction"/>
    <s v="http://gmatclub.com/forum/in-virtually-all-types-of-tissue-in-every-animal-species-136515.html"/>
  </r>
  <r>
    <n v="29"/>
    <x v="5"/>
    <s v="Grammatical Construction"/>
    <m/>
    <s v="E"/>
    <s v="Parallel Structure"/>
    <s v="Grammatical Construction"/>
    <m/>
    <s v="http://gmatclub.com/forum/emily-dickinsons-letters-to-susan-huntington-dickinson-were-79086.html"/>
  </r>
  <r>
    <n v="30"/>
    <x v="4"/>
    <s v="Agreement"/>
    <m/>
    <s v="D"/>
    <s v="Subject Verb Agreement"/>
    <s v="Idioms"/>
    <m/>
    <s v="http://gmatclub.com/forum/paleontologists-believe-that-fragments-of-a-primate-jawbone-37585.html"/>
  </r>
  <r>
    <n v="31"/>
    <x v="3"/>
    <s v="Idiom"/>
    <s v="Logical Predication"/>
    <s v="D"/>
    <s v="Idioms"/>
    <s v="Style and Usage"/>
    <m/>
    <s v="http://gmatclub.com/forum/unlike-the-conviction-held-by-many-of-her-colleagues-that-79585.html"/>
  </r>
  <r>
    <n v="32"/>
    <x v="4"/>
    <s v="Parallelism"/>
    <m/>
    <s v="B"/>
    <s v="Idioms"/>
    <s v="Parallel Structure"/>
    <m/>
    <s v="http://gmatclub.com/forum/galileo-was-convinced-that-natural-phenomena-as-69817.html"/>
  </r>
  <r>
    <n v="33"/>
    <x v="2"/>
    <s v="Rhetorical Construction"/>
    <m/>
    <s v="A"/>
    <s v="Subject Verb Agreement"/>
    <m/>
    <m/>
    <s v="http://gmatclub.com/forum/because-an-oversupply-of-computer-chips-has-sent-prices-64392.html"/>
  </r>
  <r>
    <n v="34"/>
    <x v="4"/>
    <s v="Verb Form"/>
    <m/>
    <s v="B"/>
    <s v="Verb-Tense/Form"/>
    <s v="Idioms"/>
    <m/>
    <s v="http://gmatclub.com/forum/beyond-the-immediate-cash-flow-crisis-that-the-museum-faces-48677.html"/>
  </r>
  <r>
    <s v="35*"/>
    <x v="3"/>
    <s v="Diction"/>
    <m/>
    <s v="E"/>
    <s v="Verb-Tense/Form"/>
    <s v="Diction"/>
    <m/>
    <s v="http://gmatclub.com/forum/by-1940-the-pilot-jacqueline-cochran-held-seventeen-officia-132441.html"/>
  </r>
  <r>
    <n v="36"/>
    <x v="7"/>
    <s v="Agreement"/>
    <m/>
    <s v="C"/>
    <s v="Subject Verb Agreement"/>
    <s v="Grammatical Construction"/>
    <m/>
    <s v="http://gmatclub.com/forum/along-with-the-drop-in-producer-prices-announced-yesterday-44039.html"/>
  </r>
  <r>
    <n v="37"/>
    <x v="5"/>
    <s v="Logical Predication"/>
    <m/>
    <s v="A"/>
    <s v="Parallel Structure"/>
    <s v="Participle Pallelism"/>
    <m/>
    <s v="http://gmatclub.com/forum/dressed-as-a-man-and-using-the-name-robert-shurtleff-37264.html"/>
  </r>
  <r>
    <s v="38*"/>
    <x v="3"/>
    <s v="Parallelism"/>
    <m/>
    <s v="B"/>
    <s v="Parallel Structure"/>
    <m/>
    <m/>
    <s v="http://gmatclub.com/forum/bengal-born-writer-philosopher-and-educator-rabindranath-134342.html"/>
  </r>
  <r>
    <n v="39"/>
    <x v="4"/>
    <s v="Idiom"/>
    <m/>
    <s v="A"/>
    <s v="Idioms"/>
    <m/>
    <m/>
    <s v="http://gmatclub.com/forum/although-schistosomiasis-is-not-often-fatal-it-is-so-99143.html"/>
  </r>
  <r>
    <s v="40*"/>
    <x v="3"/>
    <s v="Logical Predication"/>
    <m/>
    <s v="E"/>
    <s v="Grammatical Construction"/>
    <m/>
    <m/>
    <s v="http://gmatclub.com/forum/the-organization-of-petroleum-exporting-countries-opec-had-24069.html"/>
  </r>
  <r>
    <n v="41"/>
    <x v="5"/>
    <s v="Rhetorical Construction"/>
    <m/>
    <s v="E"/>
    <s v="Parallel Structure"/>
    <s v="Modifiers"/>
    <m/>
    <s v="http://gmatclub.com/forum/in-1850-lucretia-mott-published-her-discourse-on-women-59328.html"/>
  </r>
  <r>
    <n v="42"/>
    <x v="0"/>
    <s v="Logical Predication"/>
    <m/>
    <s v="D"/>
    <s v="Verb-Tense/Form"/>
    <s v="Comparisons"/>
    <m/>
    <s v="http://gmatclub.com/forum/to-develop-more-accurate-population-forecasts-demographers-74187.html"/>
  </r>
  <r>
    <n v="43"/>
    <x v="1"/>
    <s v="Grammatical Construction"/>
    <m/>
    <s v="E"/>
    <s v="Grammatical Construction"/>
    <s v="Comparisons"/>
    <m/>
    <s v="http://gmatclub.com/forum/laos-has-a-land-area-about-the-same-as-great-britain-but-107156.html"/>
  </r>
  <r>
    <n v="44"/>
    <x v="4"/>
    <s v="Rhetorical Construction"/>
    <m/>
    <s v="C"/>
    <s v="Idioms"/>
    <m/>
    <m/>
    <s v="http://gmatclub.com/forum/the-plot-of-the-bostonians-centers-on-the-rivalry-between-103395.html"/>
  </r>
  <r>
    <n v="45"/>
    <x v="7"/>
    <s v="Grammatical Construction"/>
    <m/>
    <s v="B"/>
    <s v="Grammatical Construction"/>
    <m/>
    <m/>
    <s v="http://gmatclub.com/forum/quasars-at-billions-of-light-years-from-earth-the-most-49206.html"/>
  </r>
  <r>
    <n v="46"/>
    <x v="4"/>
    <s v="Parallelism"/>
    <m/>
    <s v="B"/>
    <s v="Idioms"/>
    <s v="Parallel Structure"/>
    <m/>
    <s v="http://gmatclub.com/forum/in-ancient-thailand-much-of-the-local-artisans-creative-67964.html"/>
  </r>
  <r>
    <n v="47"/>
    <x v="1"/>
    <s v="Grammatical Construction"/>
    <m/>
    <s v="B"/>
    <s v="Grammatical Construction"/>
    <m/>
    <m/>
    <s v="http://gmatclub.com/forum/in-1713-alexander-pope-began-his-translation-of-the-illiad-65410.html"/>
  </r>
  <r>
    <s v="48*"/>
    <x v="1"/>
    <s v="Grammatical Construction"/>
    <m/>
    <s v="C"/>
    <s v="Grammatical Construction"/>
    <s v="Modifiers"/>
    <m/>
    <s v="http://gmatclub.com/forum/it-is-called-a-sea-but-the-landlocked-caspian-is-actually-136536.html"/>
  </r>
  <r>
    <n v="49"/>
    <x v="3"/>
    <s v="Idiom"/>
    <m/>
    <s v="D"/>
    <s v="Idioms"/>
    <m/>
    <m/>
    <s v="http://gmatclub.com/forum/henry-ford-131564.html"/>
  </r>
  <r>
    <n v="50"/>
    <x v="7"/>
    <s v="Rhetorical Construction"/>
    <m/>
    <s v="A"/>
    <s v="Grammatical Construction"/>
    <m/>
    <m/>
    <s v="http://gmatclub.com/forum/according-to-some-analysts-the-gains-in-the-stock-market-99142.html"/>
  </r>
  <r>
    <n v="51"/>
    <x v="3"/>
    <s v="Parallelism"/>
    <s v="Diction"/>
    <s v="B"/>
    <s v="Parallel Structure"/>
    <s v="Diction"/>
    <m/>
    <s v="http://gmatclub.com/forum/a-new-study-suggests-that-the-conversational-pace-of-92666.html"/>
  </r>
  <r>
    <n v="52"/>
    <x v="3"/>
    <s v="Parallelism"/>
    <m/>
    <s v="D"/>
    <s v="Modifiers"/>
    <s v="Parallel Structure"/>
    <m/>
    <s v="http://gmatclub.com/forum/to-josephine-baker-paris-was-her-home-long-before-it-was-64758.html"/>
  </r>
  <r>
    <n v="53"/>
    <x v="5"/>
    <s v="Rhetorical Construction"/>
    <m/>
    <s v="A"/>
    <s v="Parallel Structure"/>
    <s v="Modifiers"/>
    <m/>
    <s v="http://gmatclub.com/forum/the-nineteenth-century-chemist-humphry-davy-presented-the-84616.html"/>
  </r>
  <r>
    <n v="54"/>
    <x v="7"/>
    <s v="Parallelism"/>
    <m/>
    <s v="E"/>
    <s v="Parallel Structure"/>
    <s v="Grammatical Construction"/>
    <m/>
    <s v="http://gmatclub.com/forum/the-report-recommended-that-the-hospital-should-eliminate-66110.html"/>
  </r>
  <r>
    <n v="55"/>
    <x v="3"/>
    <s v="Logical Predication"/>
    <m/>
    <s v="B"/>
    <s v="Grammatical Construction"/>
    <s v="Punctuation"/>
    <m/>
    <s v="http://gmatclub.com/forum/many-house-builders-offer-rent-to-buy-programs-136858.html"/>
  </r>
  <r>
    <s v="56*"/>
    <x v="3"/>
    <s v="Idiom"/>
    <s v="Parallelism"/>
    <s v="E"/>
    <s v="Idioms"/>
    <s v="Parallel Structure"/>
    <s v="Grammatical Construction"/>
    <s v="http://gmatclub.com/forum/elizabeth-barber-the-author-of-both-prehistoric-136795.html"/>
  </r>
  <r>
    <n v="57"/>
    <x v="1"/>
    <s v="Parallelism"/>
    <m/>
    <s v="E"/>
    <s v="Parallel Structure"/>
    <m/>
    <m/>
    <s v="http://gmatclub.com/forum/many-of-the-earliest-known-images-of-hindu-deities-in-india-99980.html"/>
  </r>
  <r>
    <n v="58"/>
    <x v="7"/>
    <s v="Rhetorical Construction"/>
    <m/>
    <s v="D"/>
    <s v="Grammatical Construction"/>
    <m/>
    <m/>
    <s v="http://gmatclub.com/forum/og-50-that-educators-have-not-anticipated-the-impact-of-65988.html"/>
  </r>
  <r>
    <n v="59"/>
    <x v="4"/>
    <s v="Logical Predication"/>
    <m/>
    <s v="E"/>
    <s v="Idioms"/>
    <m/>
    <m/>
    <s v="http://gmatclub.com/forum/a-leading-figure-in-the-scottish-enlightenment-adam-smiths-51612.html"/>
  </r>
  <r>
    <n v="60"/>
    <x v="4"/>
    <s v="Rhetorical Construction"/>
    <m/>
    <s v="D"/>
    <s v="Idioms"/>
    <m/>
    <m/>
    <s v="http://gmatclub.com/forum/the-olympic-games-helped-to-keep-peace-among-the-pugnacious-63828.html"/>
  </r>
  <r>
    <n v="61"/>
    <x v="2"/>
    <s v="Grammatical Construction"/>
    <m/>
    <s v="E"/>
    <s v="Subject Verb Agreement"/>
    <s v="Grammatical Construction"/>
    <m/>
    <s v="http://gmatclub.com/forum/while-all-states-face-similar-industrial-waste-problems-the-25141.html"/>
  </r>
  <r>
    <n v="62"/>
    <x v="1"/>
    <s v="Rhetorical Construction"/>
    <m/>
    <s v="A"/>
    <s v="Grammatical Construction"/>
    <s v="Comparisons"/>
    <m/>
    <s v="http://gmatclub.com/forum/rivaling-the-pyramids-of-egypt-or-even-the-ancient-cities-of-51565.html"/>
  </r>
  <r>
    <n v="63"/>
    <x v="4"/>
    <s v="Parallelism"/>
    <m/>
    <s v="E"/>
    <s v="Idioms"/>
    <s v="Parallel Structure"/>
    <m/>
    <s v="http://gmatclub.com/forum/when-congress-reconvenes-some-newly-elected-members-from-47547.html"/>
  </r>
  <r>
    <n v="64"/>
    <x v="0"/>
    <s v="Logical Predication"/>
    <m/>
    <s v="A"/>
    <s v="Verb-Tense/Form"/>
    <m/>
    <m/>
    <s v="http://gmatclub.com/forum/doctors-generally-agree-that-such-factors-as-cigarette-48776.html"/>
  </r>
  <r>
    <s v="65*"/>
    <x v="1"/>
    <s v="Modification"/>
    <m/>
    <s v="C"/>
    <s v="Modifiers"/>
    <s v="Grammatical Construction"/>
    <s v="Verb-Tense/Form"/>
    <s v="http://gmatclub.com/forum/digging-in-sediments-in-northern-china-136456.html"/>
  </r>
  <r>
    <n v="66"/>
    <x v="5"/>
    <s v="Idiom"/>
    <m/>
    <s v="C"/>
    <s v="Parallel Structure"/>
    <s v="Idioms"/>
    <m/>
    <s v="http://gmatclub.com/forum/in-a-plan-to-stop-the-erosion-of-east-coast-beaches-the-22346.html"/>
  </r>
  <r>
    <n v="67"/>
    <x v="3"/>
    <s v="Agreement"/>
    <m/>
    <s v="A"/>
    <s v="Subject Verb Agreement"/>
    <s v="Parallel Structure"/>
    <m/>
    <s v="http://gmatclub.com/forum/dolphin-species-s-v-agreement-126795.html"/>
  </r>
  <r>
    <s v="68*"/>
    <x v="1"/>
    <s v="Verb Form"/>
    <m/>
    <s v="D"/>
    <s v="Verb-Tense/Form"/>
    <m/>
    <m/>
    <s v="http://gmatclub.com/forum/outlining-his-strategy-for-nursing-the-troubled-conglomerate-134794.html"/>
  </r>
  <r>
    <n v="69"/>
    <x v="3"/>
    <s v="Verb Form"/>
    <m/>
    <s v="B"/>
    <s v="Verb-Tense/Form"/>
    <s v="Pronouns"/>
    <m/>
    <s v="http://gmatclub.com/forum/affording-strategic-proximity-to-the-strait-of-gibraltar-80694.html"/>
  </r>
  <r>
    <n v="70"/>
    <x v="3"/>
    <s v="Agreement"/>
    <s v="Grammatical Construction"/>
    <s v="E"/>
    <s v="Subject Verb Agreement"/>
    <s v="Grammatical Construction"/>
    <m/>
    <s v="http://gmatclub.com/forum/the-first-trenches-that-were-cut-into-a-500-acre-site-at-98750.html"/>
  </r>
  <r>
    <s v="71*"/>
    <x v="1"/>
    <s v="Rhetorical Construction"/>
    <m/>
    <s v="B"/>
    <s v="Grammatical Construction"/>
    <m/>
    <m/>
    <s v="http://gmatclub.com/forum/along-the-major-rivers-that-traverse-the-deserts-of-136454.html"/>
  </r>
  <r>
    <n v="72"/>
    <x v="0"/>
    <s v="Rhetorical Construction"/>
    <m/>
    <s v="B"/>
    <s v="Verb-Tense/Form"/>
    <m/>
    <m/>
    <s v="http://gmatclub.com/forum/his-studies-of-ice-polished-rocks-in-his-alpine-homeland-76373.html"/>
  </r>
  <r>
    <n v="73"/>
    <x v="7"/>
    <s v="Logical Predication"/>
    <m/>
    <s v="D"/>
    <s v="Grammatical Construction"/>
    <s v="Subject Verb Agreement"/>
    <m/>
    <s v="http://gmatclub.com/forum/unlike-the-original-national-museum-of-science-and-98756.html"/>
  </r>
  <r>
    <s v="74*"/>
    <x v="4"/>
    <s v="Parallelism"/>
    <s v="Logical Predication"/>
    <s v="D"/>
    <s v="Idioms"/>
    <s v="Parallel Structure"/>
    <s v="Grammatical Construction"/>
    <s v="http://gmatclub.com/forum/despite-its-covering-the-entire-planet-earth-has-a-136453.html"/>
  </r>
  <r>
    <n v="75"/>
    <x v="6"/>
    <s v="Parallelism"/>
    <m/>
    <s v="A"/>
    <s v="Parallel Structure"/>
    <s v="Diction"/>
    <s v="Idioms"/>
    <s v="http://gmatclub.com/forum/more-and-more-in-recent-years-cities-are-stressing-the-arts-86568.html"/>
  </r>
  <r>
    <n v="76"/>
    <x v="0"/>
    <s v="Diction"/>
    <m/>
    <s v="B"/>
    <s v="Verb-Tense/Form"/>
    <s v="Parallel Structure"/>
    <s v="Diction"/>
    <s v="http://gmatclub.com/forum/combining-enormous-physical-strength-with-higher-87777.html"/>
  </r>
  <r>
    <n v="77"/>
    <x v="0"/>
    <s v="Idiom"/>
    <m/>
    <s v="D"/>
    <s v="Idioms"/>
    <s v="Verb-Tense/Form"/>
    <s v="Diction"/>
    <s v="http://gmatclub.com/forum/a-1972-agreement-between-canada-and-the-united-states-82589.html"/>
  </r>
  <r>
    <n v="78"/>
    <x v="1"/>
    <s v="Diction"/>
    <s v="Verb form"/>
    <s v="C"/>
    <s v="Diction"/>
    <s v="Verb-Tense/Form"/>
    <m/>
    <s v="http://gmatclub.com/forum/a-proposal-has-been-made-to-trim-the-horns-from-rhinoceroses-111439.html"/>
  </r>
  <r>
    <s v="79*"/>
    <x v="1"/>
    <s v="Agreement"/>
    <m/>
    <s v="C"/>
    <s v="Subject Verb Agreement"/>
    <s v="Modifiers"/>
    <m/>
    <s v="http://gmatclub.com/forum/ryunosuke-akutagawa-s-knowledge-of-the-literatures-of-135722.html"/>
  </r>
  <r>
    <n v="80"/>
    <x v="5"/>
    <s v="Agreement"/>
    <m/>
    <s v="E"/>
    <s v="Subject Verb Agreement"/>
    <s v="Parallel Structure"/>
    <s v="Pronouns"/>
    <s v="http://gmatclub.com/forum/the-only-way-for-growers-to-salvage-frozen-citrus-is-to-103375.html"/>
  </r>
  <r>
    <n v="81"/>
    <x v="2"/>
    <s v="Logical Predication"/>
    <m/>
    <s v="D"/>
    <s v="Subject Verb Agreement"/>
    <m/>
    <m/>
    <s v="http://gmatclub.com/forum/fossils-of-the-arm-of-a-sloth-found-in-puerto-rico-in-77781.html"/>
  </r>
  <r>
    <n v="82"/>
    <x v="1"/>
    <s v="Idiom"/>
    <m/>
    <s v="B"/>
    <s v="Idioms"/>
    <s v="Adjectives and Adverbs"/>
    <s v="Style and Usage"/>
    <s v="http://gmatclub.com/forum/defense-attorneys-have-occasionally-argued-that-their-84605.html"/>
  </r>
  <r>
    <n v="83"/>
    <x v="6"/>
    <s v="Agreement"/>
    <m/>
    <s v="E"/>
    <s v="Subject Verb Agreement"/>
    <s v="Diction"/>
    <m/>
    <s v="http://gmatclub.com/forum/a-report-by-the-american-academy-for-the-advancement-of-47018.html"/>
  </r>
  <r>
    <n v="84"/>
    <x v="5"/>
    <s v="Diction"/>
    <m/>
    <s v="C"/>
    <s v="Parallel Structure"/>
    <s v="Diction"/>
    <m/>
    <s v="http://gmatclub.com/forum/recently-physicians-have-determined-that-stomach-ulcers-are-31567.html"/>
  </r>
  <r>
    <n v="85"/>
    <x v="5"/>
    <s v="Parallelism"/>
    <m/>
    <s v="E"/>
    <s v="Parallel Structure"/>
    <s v="Comparisons"/>
    <m/>
    <s v="http://gmatclub.com/forum/according-to-a-recent-poll-owing-and-living-in-a-free-107775.html"/>
  </r>
  <r>
    <n v="86"/>
    <x v="3"/>
    <s v="Idiom"/>
    <m/>
    <s v="B"/>
    <s v="Idioms"/>
    <m/>
    <m/>
    <s v="http://gmatclub.com/forum/in-2000-a-mere-two-dozen-products-accounted-for-half-the-56752.html"/>
  </r>
  <r>
    <s v="87*"/>
    <x v="1"/>
    <s v="Rhetorical Construction"/>
    <s v="Verb form"/>
    <s v="C"/>
    <s v="Verb-Tense/Form"/>
    <s v="Grammatical Construction"/>
    <m/>
    <s v="http://gmatclub.com/forum/according-to-scientists-who-monitored-its-path-136452.html"/>
  </r>
  <r>
    <n v="88"/>
    <x v="7"/>
    <s v="Idiom"/>
    <m/>
    <s v="B"/>
    <s v="Idioms"/>
    <s v="Grammatical Construction"/>
    <s v="Modifiers"/>
    <s v="http://gmatclub.com/forum/often-visible-as-smog-ozone-is-formed-in-the-atmosphere-111075.html"/>
  </r>
  <r>
    <n v="89"/>
    <x v="0"/>
    <s v="Agreement"/>
    <m/>
    <s v="A"/>
    <s v="Subject Verb Agreement"/>
    <s v="Verb-Tense/Form"/>
    <s v="Comparisons"/>
    <s v="http://gmatclub.com/forum/salt-deposits-and-moisture-threaten-to-destroy-the-95219.html"/>
  </r>
  <r>
    <n v="90"/>
    <x v="0"/>
    <s v="Agreement"/>
    <s v="Idiom"/>
    <s v="C"/>
    <s v="Subject Verb Agreement"/>
    <s v="Verb-Tense/Form"/>
    <s v="Idioms"/>
    <s v="http://gmatclub.com/forum/the-results-of-the-company-s-cost-cutting-measures-are-78551.html"/>
  </r>
  <r>
    <n v="91"/>
    <x v="0"/>
    <s v="Verb Form"/>
    <m/>
    <s v="C"/>
    <s v="Verb-Tense/Form"/>
    <s v="Idioms"/>
    <m/>
    <s v="http://gmatclub.com/forum/in-an-effort-to-reduce-their-inventories-italian-vintners-9425.html"/>
  </r>
  <r>
    <n v="92"/>
    <x v="7"/>
    <s v="Rhetorical Construction"/>
    <m/>
    <s v="D"/>
    <s v="Grammatical Construction"/>
    <m/>
    <m/>
    <s v="http://gmatclub.com/forum/thelonious-monk-116022.html"/>
  </r>
  <r>
    <n v="93"/>
    <x v="2"/>
    <s v="Idiom"/>
    <m/>
    <s v="A"/>
    <s v="Subject Verb Agreement"/>
    <s v="Idioms"/>
    <m/>
    <s v="http://gmatclub.com/forum/nobody-knows-exactly-how-many-languages-there-are-in-the-78776.html"/>
  </r>
  <r>
    <n v="94"/>
    <x v="3"/>
    <s v="Idiom"/>
    <m/>
    <s v="A"/>
    <s v="Idioms"/>
    <s v="Comparisons"/>
    <s v="Grammatical Construction"/>
    <s v="http://gmatclub.com/forum/heating-oil-prices-are-expected-to-be-higher-th-is-year-than-95234.html"/>
  </r>
  <r>
    <n v="95"/>
    <x v="6"/>
    <s v="Idiom"/>
    <m/>
    <s v="C"/>
    <s v="Idioms"/>
    <s v="Diction"/>
    <m/>
    <s v="http://gmatclub.com/forum/out-of-set-87992.html"/>
  </r>
  <r>
    <n v="96"/>
    <x v="0"/>
    <s v="Rhetorical Construction"/>
    <s v="Logical Predication"/>
    <s v="A"/>
    <s v="Verb-Tense/Form"/>
    <s v="Grammatical Construction"/>
    <m/>
    <s v="http://gmatclub.com/forum/even-though-clovis-points-spear-points-with-longitudinal-36996.html"/>
  </r>
  <r>
    <s v="97*"/>
    <x v="7"/>
    <s v="Parallelism"/>
    <m/>
    <s v="B"/>
    <s v="Parallel Structure"/>
    <s v="Grammatical Construction"/>
    <m/>
    <s v="http://gmatclub.com/forum/some-anthropologists-believe-that-the-genetic-homogeneity-ev-134793.html"/>
  </r>
  <r>
    <n v="98"/>
    <x v="1"/>
    <s v="Logical Predication"/>
    <m/>
    <s v="D"/>
    <s v="Grammatical Construction"/>
    <m/>
    <m/>
    <s v="http://gmatclub.com/forum/ranked-as-one-of-the-most-important-of-europes-young-49941.html"/>
  </r>
  <r>
    <n v="99"/>
    <x v="7"/>
    <s v="Rhetorical Construction"/>
    <m/>
    <s v="B"/>
    <s v="Grammatical Construction"/>
    <m/>
    <m/>
    <s v="http://gmatclub.com/forum/sc-dumb-stars-54399.html"/>
  </r>
  <r>
    <n v="100"/>
    <x v="3"/>
    <s v="Logical Predication"/>
    <m/>
    <s v="E"/>
    <s v="Use of Bieing"/>
    <m/>
    <m/>
    <s v="http://gmatclub.com/forum/heavy-commitment-by-an-executive-to-a-course-of-action-79571.html"/>
  </r>
  <r>
    <n v="101"/>
    <x v="6"/>
    <s v="Logical Predication"/>
    <m/>
    <s v="A"/>
    <s v="Diction"/>
    <m/>
    <m/>
    <s v="http://gmatclub.com/forum/as-rainfall-began-to-decrease-in-the-southwest-about-the-86088.html"/>
  </r>
  <r>
    <n v="102"/>
    <x v="4"/>
    <s v="Logical Predication"/>
    <s v="Rhetorical Construction"/>
    <s v="B"/>
    <s v="Idioms"/>
    <s v="Grammatical Construction"/>
    <m/>
    <s v="http://gmatclub.com/forum/yellow-jackets-number-among-the-900-or-so-species-of-the-52638.html"/>
  </r>
  <r>
    <n v="103"/>
    <x v="7"/>
    <s v="Logical Predication"/>
    <m/>
    <s v="D"/>
    <s v="Grammatical Construction"/>
    <m/>
    <m/>
    <s v="http://gmatclub.com/forum/el-nino-the-periodic-abnormal-warming-of-the-sea-surface-26972.html"/>
  </r>
  <r>
    <n v="104"/>
    <x v="1"/>
    <s v="Rhetorical Construction"/>
    <m/>
    <s v="C"/>
    <s v="Grammatical Construction"/>
    <s v="Punctuation"/>
    <m/>
    <s v="http://gmatclub.com/forum/beatrix-potter-in-her-book-illustrations-carefully-84391.html"/>
  </r>
  <r>
    <n v="105"/>
    <x v="3"/>
    <s v="Logical Predication"/>
    <m/>
    <s v="C"/>
    <s v="Grammatical Construction"/>
    <m/>
    <m/>
    <s v="http://gmatclub.com/forum/marconis-conception-of-the-radio-was-as-a-substitute-for-the-103648.html"/>
  </r>
  <r>
    <n v="106"/>
    <x v="3"/>
    <s v="Rhetorical Construction"/>
    <m/>
    <s v="A"/>
    <s v="Modifiers"/>
    <m/>
    <m/>
    <s v="http://gmatclub.com/forum/originally-developed-127269.html"/>
  </r>
  <r>
    <s v="107*"/>
    <x v="2"/>
    <s v="Logical Predication"/>
    <m/>
    <s v="B"/>
    <s v="Subject Verb Agreement"/>
    <s v="Comparisons"/>
    <m/>
    <s v="http://gmatclub.com/forum/while-it-costs-about-the-same-to-run-nuclear-plants-as-other-134755.html"/>
  </r>
  <r>
    <n v="108"/>
    <x v="7"/>
    <s v="Logical Predication"/>
    <m/>
    <s v="A"/>
    <s v="Grammatical Construction"/>
    <m/>
    <m/>
    <s v="http://gmatclub.com/forum/q10-authoritative-parents-are-more-likely-than-permissive-21037.html"/>
  </r>
  <r>
    <n v="109"/>
    <x v="5"/>
    <s v="Idiom"/>
    <m/>
    <s v="A"/>
    <s v="Parallel Structure"/>
    <s v="Idioms"/>
    <m/>
    <s v="http://gmatclub.com/forum/among-the-objects-found-in-the-excavated-temple-were-small-87934.html"/>
  </r>
  <r>
    <n v="110"/>
    <x v="1"/>
    <s v="Agreement"/>
    <m/>
    <s v="C"/>
    <s v="Subject Verb Agreement"/>
    <s v="Modifiers"/>
    <m/>
    <s v="http://gmatclub.com/forum/published-in-harlem-the-owner-and-editor-of-the-messenger-49209.html"/>
  </r>
  <r>
    <s v="111*"/>
    <x v="2"/>
    <s v="Logical Predication"/>
    <m/>
    <s v="A"/>
    <s v="Subject Verb Agreement"/>
    <m/>
    <m/>
    <s v="http://gmatclub.com/forum/a-mutual-fund-having-billions-of-dollars-in-assets-will-136018.html"/>
  </r>
  <r>
    <n v="112"/>
    <x v="7"/>
    <s v="Verb Form"/>
    <m/>
    <s v="C"/>
    <s v="Verb-Tense/Form"/>
    <s v="Grammatical Construction"/>
    <s v="Parallel Structure"/>
    <s v="http://gmatclub.com/forum/construction-of-the-roman-colosseum-135939.html"/>
  </r>
  <r>
    <n v="113"/>
    <x v="7"/>
    <s v="Grammatical Construction"/>
    <m/>
    <s v="D"/>
    <s v="Grammatical Construction"/>
    <m/>
    <m/>
    <s v="http://gmatclub.com/forum/sc-question-24323.html"/>
  </r>
  <r>
    <s v="114*"/>
    <x v="2"/>
    <s v="Idiom"/>
    <m/>
    <s v="B"/>
    <s v="Subject Verb Agreement"/>
    <s v="Idioms"/>
    <s v="Verb-Tense/Form"/>
    <s v="http://gmatclub.com/forum/starfish-with-anywhere-from-five-to-eight-arms-have-a-stro-132488.html"/>
  </r>
  <r>
    <n v="115"/>
    <x v="1"/>
    <s v="Grammatical Construction"/>
    <m/>
    <s v="B"/>
    <s v="Grammatical Construction"/>
    <s v="Pronouns"/>
    <m/>
    <s v="http://gmatclub.com/forum/because-there-are-provisions-of-the-new-maritime-code-that-95275.html"/>
  </r>
  <r>
    <n v="116"/>
    <x v="0"/>
    <s v="Parallelism"/>
    <m/>
    <s v="C"/>
    <s v="Parallel Structure"/>
    <s v="Verb-Tense/Form"/>
    <m/>
    <s v="http://gmatclub.com/forum/the-original-building-and-loan-associations-were-organized-94096.html"/>
  </r>
  <r>
    <n v="117"/>
    <x v="7"/>
    <s v="Grammatical Construction"/>
    <m/>
    <s v="C"/>
    <s v="Grammatical Construction"/>
    <m/>
    <m/>
    <s v="http://gmatclub.com/forum/gall-s-hypothesis-of-there-being-different-mental-functions-52727.html"/>
  </r>
  <r>
    <n v="118"/>
    <x v="4"/>
    <s v="Grammatical Construction"/>
    <m/>
    <s v="C"/>
    <s v="Idioms"/>
    <s v="Grammatical Construction"/>
    <m/>
    <s v="http://gmatclub.com/forum/mauritius-was-a-british-colony-for-almost-200-years-73682.html"/>
  </r>
  <r>
    <n v="119"/>
    <x v="4"/>
    <s v="Diction"/>
    <s v="Parallelism"/>
    <s v="E"/>
    <s v="Idioms"/>
    <s v="Parallel Structure"/>
    <m/>
    <s v="http://gmatclub.com/forum/george-sand-aurore-lucile-dupin-was-one-of-the-first-115982.html"/>
  </r>
  <r>
    <n v="120"/>
    <x v="1"/>
    <s v="Rhetorical Construction"/>
    <m/>
    <s v="C"/>
    <s v="Grammatical Construction"/>
    <m/>
    <m/>
    <s v="http://gmatclub.com/forum/the-world-wildlife-fund-has-declared-that-global-warming-a-103470.html"/>
  </r>
  <r>
    <n v="121"/>
    <x v="5"/>
    <s v="Parallelism"/>
    <m/>
    <s v="B"/>
    <s v="Parallel Structure"/>
    <m/>
    <m/>
    <s v="http://gmatclub.com/forum/new-theories-propose-that-catastrophic-impacts-of-asteroids-58641.html"/>
  </r>
  <r>
    <n v="122"/>
    <x v="4"/>
    <s v="Rhetorical Construction"/>
    <m/>
    <s v="D"/>
    <s v="Idioms"/>
    <m/>
    <m/>
    <s v="http://gmatclub.com/forum/a-firm-that-specializes-in-the-analysis-of-handwriting-82625.html"/>
  </r>
  <r>
    <n v="123"/>
    <x v="1"/>
    <s v="Rhetorical Construction"/>
    <m/>
    <s v="A"/>
    <s v="Grammatical Construction"/>
    <m/>
    <m/>
    <s v="http://gmatclub.com/forum/gmat-prep-sc-93784.html"/>
  </r>
  <r>
    <n v="124"/>
    <x v="4"/>
    <s v="Grammatical Construction"/>
    <s v="Logical Predication"/>
    <s v="C"/>
    <s v="Idioms"/>
    <s v="Grammatical Construction"/>
    <m/>
    <s v="http://gmatclub.com/forum/she-was-less-successful-after-she-had-emigrated-to-new-york-115980.html"/>
  </r>
  <r>
    <n v="125"/>
    <x v="1"/>
    <s v="Diction"/>
    <s v="Verb form"/>
    <s v="B"/>
    <s v="Diction"/>
    <s v="Verb-Tense/Form"/>
    <m/>
    <s v="http://gmatclub.com/forum/today-because-of-improvements-in-agricultural-technology-46913.html"/>
  </r>
  <r>
    <n v="126"/>
    <x v="2"/>
    <s v="Rhetorical Construction"/>
    <s v="Logical Predication"/>
    <s v="A"/>
    <s v="Subject Verb Agreement"/>
    <m/>
    <m/>
    <s v="http://gmatclub.com/forum/the-use-of-lie-detectors-is-based-on-the-assumption-that-103736.html"/>
  </r>
  <r>
    <n v="127"/>
    <x v="5"/>
    <m/>
    <m/>
    <s v="D"/>
    <s v="Parallel Structure"/>
    <m/>
    <m/>
    <s v="http://gmatclub.com/forum/joan-of-arc-a-young-frenchwoman-who-claimed-to-be-135813.html"/>
  </r>
  <r>
    <n v="128"/>
    <x v="5"/>
    <s v="Verb Form"/>
    <m/>
    <s v="E"/>
    <s v="Verb-Tense/Form"/>
    <s v="Parallel Structure"/>
    <m/>
    <s v="http://gmatclub.com/forum/australian-embryologists-have-found-evidence-that-suggests-68616.html"/>
  </r>
  <r>
    <n v="129"/>
    <x v="2"/>
    <s v="Logical Predication"/>
    <m/>
    <s v="C"/>
    <s v="Subject Verb Agreement"/>
    <m/>
    <m/>
    <s v="http://gmatclub.com/forum/cajuns-speak-a-dialect-brought-to-southern-louisiana-by-the-69774.html"/>
  </r>
  <r>
    <n v="130"/>
    <x v="3"/>
    <s v="Logical Predication"/>
    <s v="Agreement"/>
    <s v="C"/>
    <s v="Subject Verb Agreement"/>
    <s v="Comparisons"/>
    <s v="Pronouns"/>
    <s v="http://gmatclub.com/forum/energy-123735.html"/>
  </r>
  <r>
    <n v="131"/>
    <x v="1"/>
    <s v="Grammatical Construction"/>
    <m/>
    <s v="D"/>
    <s v="Grammatical Construction"/>
    <s v="Pronouns"/>
    <m/>
    <s v="http://gmatclub.com/forum/sc-psychopath-14213.html"/>
  </r>
  <r>
    <s v="132*"/>
    <x v="3"/>
    <s v="Grammatical Construction"/>
    <m/>
    <s v="B"/>
    <s v="Grammatical Construction"/>
    <s v="Parallel Structure"/>
    <m/>
    <s v="http://gmatclub.com/forum/although-appearing-less-appetizing-than-most-of-their-rou-132487.html"/>
  </r>
  <r>
    <n v="133"/>
    <x v="3"/>
    <s v="Agreement"/>
    <m/>
    <s v="B"/>
    <s v="Subject Verb Agreement"/>
    <m/>
    <m/>
    <s v="http://gmatclub.com/forum/last-week-local-shrimpers-held-a-news-conference-to-take-76039.html"/>
  </r>
  <r>
    <n v="134"/>
    <x v="7"/>
    <s v="Grammatical Construction"/>
    <m/>
    <s v="C"/>
    <s v="Grammatical Construction"/>
    <m/>
    <m/>
    <s v="http://gmatclub.com/forum/recently-implemented-shift-work-equations-based-79239.html"/>
  </r>
  <r>
    <n v="135"/>
    <x v="1"/>
    <s v="Idiom"/>
    <m/>
    <s v="B"/>
    <s v="Idioms"/>
    <m/>
    <m/>
    <s v="http://gmatclub.com/forum/spanning-more-than-fifty-years-friedrich-muller-began-his-60638.html"/>
  </r>
  <r>
    <n v="136"/>
    <x v="4"/>
    <s v="Rhetorical Construction"/>
    <s v="Parallelism"/>
    <s v="A"/>
    <s v="Idioms"/>
    <s v="Parallel Structure"/>
    <s v="Grammatical Construction"/>
    <s v="http://gmatclub.com/forum/mammals-132040.html"/>
  </r>
  <r>
    <n v="137"/>
    <x v="8"/>
    <s v="Parallelism"/>
    <m/>
    <s v="C"/>
    <s v="Verb-Tense/Form"/>
    <s v="Parallel Structure"/>
    <m/>
    <s v="http://gmatclub.com/forum/joachim-raff-and-giacomo-meyerbeer-are-examples-of-the-kind-50726.html"/>
  </r>
  <r>
    <s v="138*"/>
    <x v="6"/>
    <s v="Parallelism"/>
    <m/>
    <s v="E"/>
    <s v="Parallel Structure"/>
    <s v="Diction"/>
    <m/>
    <s v="http://gmatclub.com/forum/most-efforts-to-combat-such-mosquito-borne-diseases-like-132484.html"/>
  </r>
  <r>
    <n v="139"/>
    <x v="5"/>
    <s v="Verb Form"/>
    <s v="Logical Predication"/>
    <s v="C"/>
    <s v="Verb-Tense/Form"/>
    <s v="Parallel Structure"/>
    <m/>
    <s v="http://gmatclub.com/forum/in-no-other-historical-sighting-did-halleys-comet-cause-such-99715.html"/>
  </r>
  <r>
    <n v="140"/>
    <x v="2"/>
    <s v="Idiom"/>
    <m/>
    <s v="E"/>
    <s v="Subject Verb Agreement"/>
    <s v="Idioms"/>
    <m/>
    <s v="http://gmatclub.com/forum/rock-samples-132041.htm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Question Type">
  <location ref="C152:D159" firstHeaderRow="1" firstDataRow="1" firstDataCol="1"/>
  <pivotFields count="7">
    <pivotField showAll="0">
      <items count="5">
        <item x="0"/>
        <item x="3"/>
        <item x="2"/>
        <item x="1"/>
        <item t="default"/>
      </items>
    </pivotField>
    <pivotField dataField="1" showAll="0"/>
    <pivotField showAll="0">
      <items count="5">
        <item x="1"/>
        <item x="3"/>
        <item x="0"/>
        <item x="2"/>
        <item t="default"/>
      </items>
    </pivotField>
    <pivotField axis="axisRow" showAll="0">
      <items count="7">
        <item x="4"/>
        <item x="3"/>
        <item x="1"/>
        <item x="5"/>
        <item x="2"/>
        <item x="0"/>
        <item t="default"/>
      </items>
    </pivotField>
    <pivotField showAll="0"/>
    <pivotField showAll="0">
      <items count="5">
        <item x="1"/>
        <item x="3"/>
        <item x="0"/>
        <item x="2"/>
        <item t="default"/>
      </items>
    </pivotField>
    <pivotField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umber of Questions" fld="1" subtotal="count" baseField="0" baseItem="0"/>
  </dataFields>
  <formats count="3">
    <format dxfId="6">
      <pivotArea type="all" dataOnly="0" outline="0" fieldPosition="0"/>
    </format>
    <format dxfId="5">
      <pivotArea outline="0" collapsedLevelsAreSubtotals="1" fieldPosition="0"/>
    </format>
    <format dxfId="4">
      <pivotArea field="3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Content Area">
  <location ref="F152:G157" firstHeaderRow="1" firstDataRow="1" firstDataCol="1"/>
  <pivotFields count="7">
    <pivotField showAll="0"/>
    <pivotField dataField="1" showAll="0">
      <items count="140">
        <item x="4"/>
        <item x="5"/>
        <item x="6"/>
        <item x="7"/>
        <item x="8"/>
        <item x="9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41"/>
        <item x="42"/>
        <item x="43"/>
        <item x="44"/>
        <item x="45"/>
        <item x="46"/>
        <item x="47"/>
        <item x="48"/>
        <item x="49"/>
        <item x="50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0"/>
        <item x="10"/>
        <item x="110"/>
        <item x="111"/>
        <item x="112"/>
        <item x="113"/>
        <item x="11"/>
        <item x="12"/>
        <item x="13"/>
        <item x="14"/>
        <item x="15"/>
        <item x="16"/>
        <item x="1"/>
        <item x="2"/>
        <item x="36"/>
        <item x="37"/>
        <item x="38"/>
        <item x="3"/>
        <item x="39"/>
        <item x="40"/>
        <item x="51"/>
        <item x="52"/>
        <item x="53"/>
        <item x="54"/>
        <item x="83"/>
        <item x="84"/>
        <item x="85"/>
        <item t="default"/>
      </items>
    </pivotField>
    <pivotField axis="axisRow" showAll="0">
      <items count="5">
        <item x="1"/>
        <item x="3"/>
        <item x="0"/>
        <item x="2"/>
        <item t="default"/>
      </items>
    </pivotField>
    <pivotField showAll="0">
      <items count="7">
        <item x="4"/>
        <item x="3"/>
        <item x="1"/>
        <item x="5"/>
        <item x="2"/>
        <item x="0"/>
        <item t="default"/>
      </items>
    </pivotField>
    <pivotField showAll="0"/>
    <pivotField showAll="0"/>
    <pivotField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umber of Questions" fld="1" subtotal="count" baseField="0" baseItem="0"/>
  </dataFields>
  <formats count="3">
    <format dxfId="9">
      <pivotArea type="all" dataOnly="0" outline="0" fieldPosition="0"/>
    </format>
    <format dxfId="8">
      <pivotArea outline="0" collapsedLevelsAreSubtotals="1" fieldPosition="0"/>
    </format>
    <format dxfId="7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Question Type">
  <location ref="E136:F152" firstHeaderRow="1" firstDataRow="1" firstDataCol="1"/>
  <pivotFields count="7">
    <pivotField showAll="0"/>
    <pivotField dataField="1" showAll="0"/>
    <pivotField showAll="0">
      <items count="4">
        <item x="2"/>
        <item x="1"/>
        <item x="0"/>
        <item t="default"/>
      </items>
    </pivotField>
    <pivotField axis="axisRow" showAll="0">
      <items count="16">
        <item x="13"/>
        <item x="11"/>
        <item x="12"/>
        <item x="6"/>
        <item x="9"/>
        <item x="7"/>
        <item x="10"/>
        <item x="4"/>
        <item x="2"/>
        <item x="3"/>
        <item x="1"/>
        <item x="14"/>
        <item x="8"/>
        <item x="0"/>
        <item x="5"/>
        <item t="default"/>
      </items>
    </pivotField>
    <pivotField showAll="0"/>
    <pivotField showAll="0"/>
    <pivotField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Count of Question No." fld="1" subtotal="count" baseField="0" baseItem="0"/>
  </dataFields>
  <formats count="4">
    <format dxfId="3">
      <pivotArea type="all" dataOnly="0" outline="0" fieldPosition="0"/>
    </format>
    <format dxfId="2">
      <pivotArea outline="0" collapsedLevelsAreSubtotals="1" fieldPosition="0"/>
    </format>
    <format dxfId="1">
      <pivotArea field="3" type="button" dataOnly="0" labelOnly="1" outline="0" axis="axisRow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E152:F162" firstHeaderRow="1" firstDataRow="1" firstDataCol="1"/>
  <pivotFields count="9">
    <pivotField dataField="1" showAll="0"/>
    <pivotField axis="axisRow" showAll="0">
      <items count="10">
        <item x="2"/>
        <item x="6"/>
        <item x="7"/>
        <item x="4"/>
        <item x="1"/>
        <item x="5"/>
        <item x="3"/>
        <item x="0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Count of Question No.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gmatclub.com/forum/gmat-club-guide-to-the-gmat-official-guide-12th-ed-85956.html" TargetMode="External"/><Relationship Id="rId1" Type="http://schemas.openxmlformats.org/officeDocument/2006/relationships/hyperlink" Target="http://gmatclub.com/foru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gmatclub.com/forum/if-s-and-t-are-positive-integers-such-that-s-t-64-12-which-135190.html" TargetMode="External"/><Relationship Id="rId18" Type="http://schemas.openxmlformats.org/officeDocument/2006/relationships/hyperlink" Target="http://gmatclub.com/forum/if-n-is-the-product-of-the-integers-from-1-to-8-inclusive-135542.html" TargetMode="External"/><Relationship Id="rId26" Type="http://schemas.openxmlformats.org/officeDocument/2006/relationships/hyperlink" Target="http://gmatclub.com/forum/what-is-the-value-of-the-integer-p-134503.html" TargetMode="External"/><Relationship Id="rId39" Type="http://schemas.openxmlformats.org/officeDocument/2006/relationships/hyperlink" Target="http://gmatclub.com/forum/in-the-xy-plane-if-line-k-has-negative-slope-and-passes-135197.html" TargetMode="External"/><Relationship Id="rId3" Type="http://schemas.openxmlformats.org/officeDocument/2006/relationships/hyperlink" Target="http://gmatclub.com/forum/the-sequence-a1-a2-a3-an-is-such-that-an-an-134498.html" TargetMode="External"/><Relationship Id="rId21" Type="http://schemas.openxmlformats.org/officeDocument/2006/relationships/hyperlink" Target="http://gmatclub.com/forum/a-right-circular-cone-is-inscribed-in-a-hemisphere-so-that-135548.html" TargetMode="External"/><Relationship Id="rId34" Type="http://schemas.openxmlformats.org/officeDocument/2006/relationships/hyperlink" Target="http://gmatclub.com/forum/of-the-companies-surveyed-about-the-skills-they-required-in-134899.html" TargetMode="External"/><Relationship Id="rId42" Type="http://schemas.openxmlformats.org/officeDocument/2006/relationships/hyperlink" Target="http://gmatclub.com/forum/does-the-integer-k-have-at-least-three-different-positive-135551.html" TargetMode="External"/><Relationship Id="rId47" Type="http://schemas.openxmlformats.org/officeDocument/2006/relationships/hyperlink" Target="http://gmatclub.com/forum/in-a-certain-classroom-there-are-80-books-of-which-24-are-135831.html" TargetMode="External"/><Relationship Id="rId7" Type="http://schemas.openxmlformats.org/officeDocument/2006/relationships/hyperlink" Target="http://gmatclub.com/forum/a-certain-club-has-10-members-including-harry-one-of-the-134891.html" TargetMode="External"/><Relationship Id="rId12" Type="http://schemas.openxmlformats.org/officeDocument/2006/relationships/hyperlink" Target="http://gmatclub.com/forum/positive-integer-y-is-50-percent-of-50-percent-of-positive-135189.html" TargetMode="External"/><Relationship Id="rId17" Type="http://schemas.openxmlformats.org/officeDocument/2006/relationships/hyperlink" Target="http://gmatclub.com/forum/if-n-root-16-81-what-is-the-value-of-root-n-135540.html" TargetMode="External"/><Relationship Id="rId25" Type="http://schemas.openxmlformats.org/officeDocument/2006/relationships/hyperlink" Target="http://gmatclub.com/forum/if-the-units-digit-of-integer-n-is-greater-than-2-what-is-134501.html" TargetMode="External"/><Relationship Id="rId33" Type="http://schemas.openxmlformats.org/officeDocument/2006/relationships/hyperlink" Target="http://gmatclub.com/forum/is-5-x-134898.html" TargetMode="External"/><Relationship Id="rId38" Type="http://schemas.openxmlformats.org/officeDocument/2006/relationships/hyperlink" Target="http://gmatclub.com/forum/if-paula-drove-the-distance-from-her-home-to-her-college-at-135196.html" TargetMode="External"/><Relationship Id="rId46" Type="http://schemas.openxmlformats.org/officeDocument/2006/relationships/hyperlink" Target="http://gmatclub.com/forum/last-year-the-average-arithmetic-mean-salary-of-the-135830.html" TargetMode="External"/><Relationship Id="rId2" Type="http://schemas.openxmlformats.org/officeDocument/2006/relationships/hyperlink" Target="http://gmatclub.com/forum/the-average-arithmetic-mean-of-the-integers-from-200-to-134497.html" TargetMode="External"/><Relationship Id="rId16" Type="http://schemas.openxmlformats.org/officeDocument/2006/relationships/hyperlink" Target="http://gmatclub.com/forum/if-root-3-2x-root-2x-1-then-4x-135539.html" TargetMode="External"/><Relationship Id="rId20" Type="http://schemas.openxmlformats.org/officeDocument/2006/relationships/hyperlink" Target="http://gmatclub.com/forum/a-right-circular-cone-is-inscribed-in-a-hemisphere-so-that-135548.html" TargetMode="External"/><Relationship Id="rId29" Type="http://schemas.openxmlformats.org/officeDocument/2006/relationships/hyperlink" Target="http://gmatclub.com/forum/in-a-survey-of-retailers-what-percent-had-purchased-134506.html" TargetMode="External"/><Relationship Id="rId41" Type="http://schemas.openxmlformats.org/officeDocument/2006/relationships/hyperlink" Target="http://gmatclub.com/forum/if-x-y-z-0-is-x-135550.html" TargetMode="External"/><Relationship Id="rId1" Type="http://schemas.openxmlformats.org/officeDocument/2006/relationships/hyperlink" Target="http://gmatclub.com/forum/last-month-a-certain-music-club-offered-a-discount-to-134496.html" TargetMode="External"/><Relationship Id="rId6" Type="http://schemas.openxmlformats.org/officeDocument/2006/relationships/hyperlink" Target="http://gmatclub.com/forum/a-marketing-firm-determined-that-of-200-households-surveyed-134890.html" TargetMode="External"/><Relationship Id="rId11" Type="http://schemas.openxmlformats.org/officeDocument/2006/relationships/hyperlink" Target="http://gmatclub.com/forum/of-the-three-digit-integers-greater-than-700-how-many-have-135188.html" TargetMode="External"/><Relationship Id="rId24" Type="http://schemas.openxmlformats.org/officeDocument/2006/relationships/hyperlink" Target="http://gmatclub.com/forum/aaron-will-jog-from-home-at-x-miles-per-hour-and-then-walk-135828.html" TargetMode="External"/><Relationship Id="rId32" Type="http://schemas.openxmlformats.org/officeDocument/2006/relationships/hyperlink" Target="http://gmatclub.com/forum/is-the-range-of-the-integers-6-3-y-4-5-and-x-greater-134897.html" TargetMode="External"/><Relationship Id="rId37" Type="http://schemas.openxmlformats.org/officeDocument/2006/relationships/hyperlink" Target="http://gmatclub.com/forum/is-x-y-1-x-y-2-2-x-2-y-135195.html" TargetMode="External"/><Relationship Id="rId40" Type="http://schemas.openxmlformats.org/officeDocument/2006/relationships/hyperlink" Target="http://gmatclub.com/forum/if-5-000-invested-for-one-year-at-p-percent-simple-annual-135549.html" TargetMode="External"/><Relationship Id="rId45" Type="http://schemas.openxmlformats.org/officeDocument/2006/relationships/hyperlink" Target="http://gmatclub.com/forum/of-the-66-people-in-a-certain-auditorium-at-most-6-people-135829.html" TargetMode="External"/><Relationship Id="rId5" Type="http://schemas.openxmlformats.org/officeDocument/2006/relationships/hyperlink" Target="http://gmatclub.com/forum/a-closed-cylindrical-tank-contains-36pi-cubic-feet-of-water-134500.html" TargetMode="External"/><Relationship Id="rId15" Type="http://schemas.openxmlformats.org/officeDocument/2006/relationships/hyperlink" Target="http://gmatclub.com/forum/the-product-of-all-the-prime-numbers-less-than-20-is-closest-135192.html" TargetMode="External"/><Relationship Id="rId23" Type="http://schemas.openxmlformats.org/officeDocument/2006/relationships/hyperlink" Target="http://gmatclub.com/forum/if-the-positive-integer-x-is-a-multiple-of-4-and-the-135827.html" TargetMode="External"/><Relationship Id="rId28" Type="http://schemas.openxmlformats.org/officeDocument/2006/relationships/hyperlink" Target="http://gmatclub.com/forum/what-is-the-perimeter-of-isosceles-triangle-mnp-134505.html" TargetMode="External"/><Relationship Id="rId36" Type="http://schemas.openxmlformats.org/officeDocument/2006/relationships/hyperlink" Target="http://gmatclub.com/forum/if-x-and-y-are-points-in-a-plane-and-x-lies-inside-the-135194.html" TargetMode="External"/><Relationship Id="rId49" Type="http://schemas.openxmlformats.org/officeDocument/2006/relationships/printerSettings" Target="../printerSettings/printerSettings2.bin"/><Relationship Id="rId10" Type="http://schemas.openxmlformats.org/officeDocument/2006/relationships/hyperlink" Target="http://gmatclub.com/forum/in-the-figure-shown-what-is-the-value-of-v-x-y-z-w-134894.html" TargetMode="External"/><Relationship Id="rId19" Type="http://schemas.openxmlformats.org/officeDocument/2006/relationships/hyperlink" Target="http://gmatclub.com/forum/if-k-is-an-integer-and-2-k-7-for-how-many-different-135543.html" TargetMode="External"/><Relationship Id="rId31" Type="http://schemas.openxmlformats.org/officeDocument/2006/relationships/hyperlink" Target="http://gmatclub.com/forum/is-the-standard-deviation-of-the-set-of-measurements-x1-x2-134896.html" TargetMode="External"/><Relationship Id="rId44" Type="http://schemas.openxmlformats.org/officeDocument/2006/relationships/hyperlink" Target="http://gmatclub.com/forum/if-m-and-n-are-positive-integers-is-root-m-n-an-integer-135553.html" TargetMode="External"/><Relationship Id="rId4" Type="http://schemas.openxmlformats.org/officeDocument/2006/relationships/hyperlink" Target="http://gmatclub.com/forum/among-a-group-of-2-500-people-35-percent-invest-in-134499.html" TargetMode="External"/><Relationship Id="rId9" Type="http://schemas.openxmlformats.org/officeDocument/2006/relationships/hyperlink" Target="http://gmatclub.com/forum/a-researcher-computed-the-mean-the-median-and-the-standard-134893.html" TargetMode="External"/><Relationship Id="rId14" Type="http://schemas.openxmlformats.org/officeDocument/2006/relationships/hyperlink" Target="http://gmatclub.com/forum/of-the-84-parents-who-attended-a-meeting-at-a-school-135191.html" TargetMode="External"/><Relationship Id="rId22" Type="http://schemas.openxmlformats.org/officeDocument/2006/relationships/hyperlink" Target="http://gmatclub.com/forum/a-container-in-the-shape-of-a-right-circular-cylinder-is-135826.html" TargetMode="External"/><Relationship Id="rId27" Type="http://schemas.openxmlformats.org/officeDocument/2006/relationships/hyperlink" Target="http://gmatclub.com/forum/if-the-length-of-wanda-s-telephone-call-was-rounded-up-to-134504.html" TargetMode="External"/><Relationship Id="rId30" Type="http://schemas.openxmlformats.org/officeDocument/2006/relationships/hyperlink" Target="http://gmatclub.com/forum/the-only-gift-certificates-that-a-certain-store-sold-134895.html" TargetMode="External"/><Relationship Id="rId35" Type="http://schemas.openxmlformats.org/officeDocument/2006/relationships/hyperlink" Target="http://gmatclub.com/forum/what-is-the-value-of-w-q-1-3w-3-3q-2-5w-5q-135193.html" TargetMode="External"/><Relationship Id="rId43" Type="http://schemas.openxmlformats.org/officeDocument/2006/relationships/hyperlink" Target="http://gmatclub.com/forum/in-city-x-last-april-was-the-average-arithmetic-mean-135552.html" TargetMode="External"/><Relationship Id="rId48" Type="http://schemas.openxmlformats.org/officeDocument/2006/relationships/hyperlink" Target="http://gmatclub.com/forum/if-p-is-the-perimeter-of-rectangle-q-what-is-the-value-of-p-135832.html" TargetMode="External"/><Relationship Id="rId8" Type="http://schemas.openxmlformats.org/officeDocument/2006/relationships/hyperlink" Target="http://gmatclub.com/forum/if-a-certain-toy-store-s-revenue-in-november-was-2-5-of-its-134892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gmatclub.com/forum/explanation-required-for-og-sc-87954.html" TargetMode="External"/><Relationship Id="rId2" Type="http://schemas.openxmlformats.org/officeDocument/2006/relationships/hyperlink" Target="http://gmatclub.com/forum/it-will-not-be-possible-to-implicate-melting-sea-ice-in-the-coastal-24529.html" TargetMode="External"/><Relationship Id="rId1" Type="http://schemas.openxmlformats.org/officeDocument/2006/relationships/hyperlink" Target="http://gmatclub.com/forum/as-an-actress-and-more-importantly-as-a-teacher-of-acting-20808.html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gmatclub.com/forum/if-n-3-8-2-8-which-of-the-following-is-not-a-factor-of-143986.html" TargetMode="External"/><Relationship Id="rId21" Type="http://schemas.openxmlformats.org/officeDocument/2006/relationships/hyperlink" Target="http://gmatclub.com/forum/150-is-what-percent-of-137534.html" TargetMode="External"/><Relationship Id="rId42" Type="http://schemas.openxmlformats.org/officeDocument/2006/relationships/hyperlink" Target="http://gmatclub.com/forum/if-1-5-0-2-x-5-then-x-139116.html" TargetMode="External"/><Relationship Id="rId63" Type="http://schemas.openxmlformats.org/officeDocument/2006/relationships/hyperlink" Target="http://gmatclub.com/forum/if-1-kilometer-is-approximately-0-6-mile-which-of-the-140731.html" TargetMode="External"/><Relationship Id="rId84" Type="http://schemas.openxmlformats.org/officeDocument/2006/relationships/hyperlink" Target="http://gmatclub.com/forum/leona-bought-a-1-year-10-000-certificate-of-deposit-that-143742.html" TargetMode="External"/><Relationship Id="rId138" Type="http://schemas.openxmlformats.org/officeDocument/2006/relationships/hyperlink" Target="http://gmatclub.com/forum/if-p-q-1-and-p-and-q-are-positive-integers-which-of-the-144262.html" TargetMode="External"/><Relationship Id="rId159" Type="http://schemas.openxmlformats.org/officeDocument/2006/relationships/hyperlink" Target="http://gmatclub.com/forum/the-trapezoid-shown-in-the-figure-above-represents-a-cross-144375.html" TargetMode="External"/><Relationship Id="rId170" Type="http://schemas.openxmlformats.org/officeDocument/2006/relationships/hyperlink" Target="http://gmatclub.com/forum/if-d-1-2-3-5-7-is-expressed-as-a-terminating-decimal-how-144440.html" TargetMode="External"/><Relationship Id="rId191" Type="http://schemas.openxmlformats.org/officeDocument/2006/relationships/hyperlink" Target="http://gmatclub.com/forum/if-x-1-2-400-which-of-the-following-could-be-the-value-144460.html" TargetMode="External"/><Relationship Id="rId205" Type="http://schemas.openxmlformats.org/officeDocument/2006/relationships/hyperlink" Target="http://gmatclub.com/forum/john-and-mary-were-each-paid-x-dollars-in-advance-to-do-a-144782.html" TargetMode="External"/><Relationship Id="rId226" Type="http://schemas.openxmlformats.org/officeDocument/2006/relationships/hyperlink" Target="http://gmatclub.com/forum/a-straight-pipe-1-yard-in-length-was-marked-off-in-fourths-145031.html" TargetMode="External"/><Relationship Id="rId107" Type="http://schemas.openxmlformats.org/officeDocument/2006/relationships/hyperlink" Target="http://gmatclub.com/forum/sixty-percent-of-the-members-of-a-study-group-are-women-and-143900.html" TargetMode="External"/><Relationship Id="rId11" Type="http://schemas.openxmlformats.org/officeDocument/2006/relationships/hyperlink" Target="http://gmatclub.com/forum/when-leo-imported-a-certain-item-he-paid-a-7-percent-import-136875.html" TargetMode="External"/><Relationship Id="rId32" Type="http://schemas.openxmlformats.org/officeDocument/2006/relationships/hyperlink" Target="http://gmatclub.com/forum/if-the-quotient-a-b-positive-which-of-the-following-must-be-138292.html" TargetMode="External"/><Relationship Id="rId53" Type="http://schemas.openxmlformats.org/officeDocument/2006/relationships/hyperlink" Target="http://gmatclub.com/forum/the-average-arithmetic-mean-of-10-30-and-50-is-5-more-139869.html" TargetMode="External"/><Relationship Id="rId74" Type="http://schemas.openxmlformats.org/officeDocument/2006/relationships/hyperlink" Target="http://gmatclub.com/forum/a-gym-class-can-be-divided-into-8-teams-with-an-equal-number-143494.html" TargetMode="External"/><Relationship Id="rId128" Type="http://schemas.openxmlformats.org/officeDocument/2006/relationships/hyperlink" Target="http://gmatclub.com/forum/a-researcher-plans-to-identify-each-participant-in-a-certain-134584.html" TargetMode="External"/><Relationship Id="rId149" Type="http://schemas.openxmlformats.org/officeDocument/2006/relationships/hyperlink" Target="http://gmatclub.com/forum/if-the-operation-is-defined-by-x-y-xy-1-2-for-all-144272.html" TargetMode="External"/><Relationship Id="rId5" Type="http://schemas.openxmlformats.org/officeDocument/2006/relationships/hyperlink" Target="http://gmatclub.com/forum/the-sum-of-prime-numbers-that-are-greater-than-60-but-less-136194.html" TargetMode="External"/><Relationship Id="rId95" Type="http://schemas.openxmlformats.org/officeDocument/2006/relationships/hyperlink" Target="http://gmatclub.com/forum/when-positive-integer-x-is-divided-by-positive-integer-y-106493.html" TargetMode="External"/><Relationship Id="rId160" Type="http://schemas.openxmlformats.org/officeDocument/2006/relationships/hyperlink" Target="http://gmatclub.com/forum/in-a-certain-sequence-the-term-xn-is-given-by-the-formula-144376.html" TargetMode="External"/><Relationship Id="rId181" Type="http://schemas.openxmlformats.org/officeDocument/2006/relationships/hyperlink" Target="http://gmatclub.com/forum/if-m-0-and-x-is-m-percent-of-y-then-in-terms-of-m-y-is-103387.html" TargetMode="External"/><Relationship Id="rId216" Type="http://schemas.openxmlformats.org/officeDocument/2006/relationships/hyperlink" Target="http://gmatclub.com/forum/if-1-x-1-x-1-1-x-4-then-x-could-be-110626.html" TargetMode="External"/><Relationship Id="rId22" Type="http://schemas.openxmlformats.org/officeDocument/2006/relationships/hyperlink" Target="http://gmatclub.com/forum/the-ratio-2-to-1-3-is-equal-to-the-ratio-137535.html" TargetMode="External"/><Relationship Id="rId27" Type="http://schemas.openxmlformats.org/officeDocument/2006/relationships/hyperlink" Target="http://gmatclub.com/forum/1-137870.html" TargetMode="External"/><Relationship Id="rId43" Type="http://schemas.openxmlformats.org/officeDocument/2006/relationships/hyperlink" Target="http://gmatclub.com/forum/in-the-figure-above-the-point-on-segment-pq-that-is-twice-a-139117.html" TargetMode="External"/><Relationship Id="rId48" Type="http://schemas.openxmlformats.org/officeDocument/2006/relationships/hyperlink" Target="http://gmatclub.com/forum/1-139472.html" TargetMode="External"/><Relationship Id="rId64" Type="http://schemas.openxmlformats.org/officeDocument/2006/relationships/hyperlink" Target="http://gmatclub.com/forum/a-certain-fruit-stand-sold-apples-for-0-70-each-and-bananas-140732.html" TargetMode="External"/><Relationship Id="rId69" Type="http://schemas.openxmlformats.org/officeDocument/2006/relationships/hyperlink" Target="http://gmatclub.com/forum/in-the-coordinate-plane-a-circle-has-center-2-3-and-88057.html" TargetMode="External"/><Relationship Id="rId113" Type="http://schemas.openxmlformats.org/officeDocument/2006/relationships/hyperlink" Target="http://gmatclub.com/forum/in-a-certain-district-the-ratio-of-the-number-of-registered-143983.html" TargetMode="External"/><Relationship Id="rId118" Type="http://schemas.openxmlformats.org/officeDocument/2006/relationships/hyperlink" Target="http://gmatclub.com/forum/club-x-has-more-than-10-but-fewer-than-40-members-sometimes-143987.html" TargetMode="External"/><Relationship Id="rId134" Type="http://schemas.openxmlformats.org/officeDocument/2006/relationships/hyperlink" Target="http://gmatclub.com/forum/an-operation-is-defined-by-the-equation-a-b-a-b-a-144074.html" TargetMode="External"/><Relationship Id="rId139" Type="http://schemas.openxmlformats.org/officeDocument/2006/relationships/hyperlink" Target="http://gmatclub.com/forum/it-would-take-one-machine-4-hours-to-complete-a-large-produc-144263.html" TargetMode="External"/><Relationship Id="rId80" Type="http://schemas.openxmlformats.org/officeDocument/2006/relationships/hyperlink" Target="http://gmatclub.com/forum/m-is-the-sum-of-the-reciprocals-of-the-consecutive-integers-143703.html" TargetMode="External"/><Relationship Id="rId85" Type="http://schemas.openxmlformats.org/officeDocument/2006/relationships/hyperlink" Target="http://gmatclub.com/forum/topic-143744.html" TargetMode="External"/><Relationship Id="rId150" Type="http://schemas.openxmlformats.org/officeDocument/2006/relationships/hyperlink" Target="http://gmatclub.com/forum/a-bar-over-a-sequence-of-digits-in-a-decimal-indicates-that-99427.html" TargetMode="External"/><Relationship Id="rId155" Type="http://schemas.openxmlformats.org/officeDocument/2006/relationships/hyperlink" Target="http://gmatclub.com/forum/if-y-is-the-smallest-positive-integer-such-that-3-150-multip-110513.html" TargetMode="External"/><Relationship Id="rId171" Type="http://schemas.openxmlformats.org/officeDocument/2006/relationships/hyperlink" Target="http://gmatclub.com/forum/a-tank-contains-10-000-gallons-of-a-solution-that-is-144442.html" TargetMode="External"/><Relationship Id="rId176" Type="http://schemas.openxmlformats.org/officeDocument/2006/relationships/hyperlink" Target="http://gmatclub.com/forum/the-positive-integer-n-is-divisible-by-25-if-n-1-2-is-144449.html" TargetMode="External"/><Relationship Id="rId192" Type="http://schemas.openxmlformats.org/officeDocument/2006/relationships/hyperlink" Target="http://gmatclub.com/forum/which-of-the-following-describes-all-values-of-x-for-which-144461.html" TargetMode="External"/><Relationship Id="rId197" Type="http://schemas.openxmlformats.org/officeDocument/2006/relationships/hyperlink" Target="http://gmatclub.com/forum/a-rectangular-box-is-10-inches-wide-10-inches-long-and-144733.html" TargetMode="External"/><Relationship Id="rId206" Type="http://schemas.openxmlformats.org/officeDocument/2006/relationships/hyperlink" Target="http://gmatclub.com/forum/in-the-rectangular-coordinate-system-above-if-point-r-not-144783.html" TargetMode="External"/><Relationship Id="rId227" Type="http://schemas.openxmlformats.org/officeDocument/2006/relationships/hyperlink" Target="http://gmatclub.com/forum/if-0-0015-10-m-0-03-10-k-5-10-7-then-m-k-145032.html" TargetMode="External"/><Relationship Id="rId201" Type="http://schemas.openxmlformats.org/officeDocument/2006/relationships/hyperlink" Target="http://gmatclub.com/forum/if-75-percent-of-a-class-answered-the-first-question-on-a-ce-144736.html" TargetMode="External"/><Relationship Id="rId222" Type="http://schemas.openxmlformats.org/officeDocument/2006/relationships/hyperlink" Target="http://gmatclub.com/forum/of-the-200-students-at-college-t-majoring-in-one-or-more-of-144908.html" TargetMode="External"/><Relationship Id="rId12" Type="http://schemas.openxmlformats.org/officeDocument/2006/relationships/hyperlink" Target="http://gmatclub.com/forum/the-numbers-of-cars-sold-at-a-certain-dealership-on-six-of-136876.html" TargetMode="External"/><Relationship Id="rId17" Type="http://schemas.openxmlformats.org/officeDocument/2006/relationships/hyperlink" Target="http://gmatclub.com/forum/topic-137217.html" TargetMode="External"/><Relationship Id="rId33" Type="http://schemas.openxmlformats.org/officeDocument/2006/relationships/hyperlink" Target="http://gmatclub.com/forum/the-dots-on-the-graph-above-indicate-the-weights-and-fuel-138294.html" TargetMode="External"/><Relationship Id="rId38" Type="http://schemas.openxmlformats.org/officeDocument/2006/relationships/hyperlink" Target="http://gmatclub.com/forum/if-juan-takes-11-seconds-to-run-y-yards-how-many-seconds-138731.html" TargetMode="External"/><Relationship Id="rId59" Type="http://schemas.openxmlformats.org/officeDocument/2006/relationships/hyperlink" Target="http://gmatclub.com/forum/a-glucose-solution-contains-15-grams-of-glucose-per-140243.html" TargetMode="External"/><Relationship Id="rId103" Type="http://schemas.openxmlformats.org/officeDocument/2006/relationships/hyperlink" Target="http://gmatclub.com/forum/the-water-from-one-outlet-flowing-at-a-constant-rate-can-129570.html" TargetMode="External"/><Relationship Id="rId108" Type="http://schemas.openxmlformats.org/officeDocument/2006/relationships/hyperlink" Target="http://gmatclub.com/forum/each-year-for-4-years-a-farmer-increased-the-number-of-tree-135487.html" TargetMode="External"/><Relationship Id="rId124" Type="http://schemas.openxmlformats.org/officeDocument/2006/relationships/hyperlink" Target="http://gmatclub.com/forum/each-in-the-mileage-table-above-represents-an-entry-indica-95162.html" TargetMode="External"/><Relationship Id="rId129" Type="http://schemas.openxmlformats.org/officeDocument/2006/relationships/hyperlink" Target="http://gmatclub.com/forum/an-object-thrown-directly-upward-is-at-a-height-of-h-feet-113837.html" TargetMode="External"/><Relationship Id="rId54" Type="http://schemas.openxmlformats.org/officeDocument/2006/relationships/hyperlink" Target="http://gmatclub.com/forum/in-the-equation-above-k-is-a-constant-if-y-17-when-x-139870.html" TargetMode="External"/><Relationship Id="rId70" Type="http://schemas.openxmlformats.org/officeDocument/2006/relationships/hyperlink" Target="http://gmatclub.com/forum/at-a-certain-instant-in-time-the-number-of-cars-n-143452.html" TargetMode="External"/><Relationship Id="rId75" Type="http://schemas.openxmlformats.org/officeDocument/2006/relationships/hyperlink" Target="http://gmatclub.com/forum/in-the-figure-above-triangle-abc-is-equilateral-and-point-143496.html" TargetMode="External"/><Relationship Id="rId91" Type="http://schemas.openxmlformats.org/officeDocument/2006/relationships/hyperlink" Target="http://gmatclub.com/forum/if-q-is-an-odd-number-and-the-median-of-q-consecutive-143750.html" TargetMode="External"/><Relationship Id="rId96" Type="http://schemas.openxmlformats.org/officeDocument/2006/relationships/hyperlink" Target="http://gmatclub.com/forum/in-a-certain-city-60-percent-of-the-registered-voters-are-143756.html" TargetMode="External"/><Relationship Id="rId140" Type="http://schemas.openxmlformats.org/officeDocument/2006/relationships/hyperlink" Target="http://gmatclub.com/forum/to-mail-a-package-the-rate-is-x-cents-for-the-first-pound-144264.html" TargetMode="External"/><Relationship Id="rId145" Type="http://schemas.openxmlformats.org/officeDocument/2006/relationships/hyperlink" Target="http://gmatclub.com/forum/in-a-small-snack-shop-the-average-arithmetic-mean-revenue-103385.html" TargetMode="External"/><Relationship Id="rId161" Type="http://schemas.openxmlformats.org/officeDocument/2006/relationships/hyperlink" Target="http://gmatclub.com/forum/in-the-figure-above-v-represents-an-observation-point-at-on-144377.html" TargetMode="External"/><Relationship Id="rId166" Type="http://schemas.openxmlformats.org/officeDocument/2006/relationships/hyperlink" Target="http://gmatclub.com/forum/a-border-of-uniform-width-is-placed-around-a-rectangular-144434.html" TargetMode="External"/><Relationship Id="rId182" Type="http://schemas.openxmlformats.org/officeDocument/2006/relationships/hyperlink" Target="http://gmatclub.com/forum/a-photography-dealer-ordered-60-model-x-cameras-to-be-sold-132077.html" TargetMode="External"/><Relationship Id="rId187" Type="http://schemas.openxmlformats.org/officeDocument/2006/relationships/hyperlink" Target="http://gmatclub.com/forum/if-1-1-x-2-2-x-then-x-144462.html" TargetMode="External"/><Relationship Id="rId217" Type="http://schemas.openxmlformats.org/officeDocument/2006/relationships/hyperlink" Target="http://gmatclub.com/forum/1-144901.html" TargetMode="External"/><Relationship Id="rId1" Type="http://schemas.openxmlformats.org/officeDocument/2006/relationships/hyperlink" Target="http://gmatclub.com/forum/a-project-scheduled-to-be-carried-out-over-a-single-fiscal-136189.html" TargetMode="External"/><Relationship Id="rId6" Type="http://schemas.openxmlformats.org/officeDocument/2006/relationships/hyperlink" Target="http://gmatclub.com/forum/a-rainstorm-increased-the-amount-of-water-stored-in-state-j-136559.html" TargetMode="External"/><Relationship Id="rId212" Type="http://schemas.openxmlformats.org/officeDocument/2006/relationships/hyperlink" Target="http://gmatclub.com/forum/if-a-two-digit-positive-integer-has-its-digits-reversed-the-144800.html" TargetMode="External"/><Relationship Id="rId23" Type="http://schemas.openxmlformats.org/officeDocument/2006/relationships/hyperlink" Target="http://gmatclub.com/forum/running-at-the-same-constant-rate-6-identical-machines-can-137536.html" TargetMode="External"/><Relationship Id="rId28" Type="http://schemas.openxmlformats.org/officeDocument/2006/relationships/hyperlink" Target="http://gmatclub.com/forum/in-the-figure-above-the-coordinates-of-point-v-are-137871.html" TargetMode="External"/><Relationship Id="rId49" Type="http://schemas.openxmlformats.org/officeDocument/2006/relationships/hyperlink" Target="http://gmatclub.com/forum/car-x-averages-25-0-miles-per-gallon-of-gasoline-and-car-y-139473.html" TargetMode="External"/><Relationship Id="rId114" Type="http://schemas.openxmlformats.org/officeDocument/2006/relationships/hyperlink" Target="http://gmatclub.com/forum/in-country-c-the-unemployment-rate-among-construction-worke-143984.html" TargetMode="External"/><Relationship Id="rId119" Type="http://schemas.openxmlformats.org/officeDocument/2006/relationships/hyperlink" Target="http://gmatclub.com/forum/in-order-to-complete-a-reading-assignment-on-time-terry-140555.html" TargetMode="External"/><Relationship Id="rId44" Type="http://schemas.openxmlformats.org/officeDocument/2006/relationships/hyperlink" Target="http://gmatclub.com/forum/if-n-is-an-integer-which-of-the-following-must-be-even-139118.html" TargetMode="External"/><Relationship Id="rId60" Type="http://schemas.openxmlformats.org/officeDocument/2006/relationships/hyperlink" Target="http://gmatclub.com/forum/on-a-certain-day-orangeade-was-made-by-mixing-a-certain-140244.html" TargetMode="External"/><Relationship Id="rId65" Type="http://schemas.openxmlformats.org/officeDocument/2006/relationships/hyperlink" Target="http://gmatclub.com/forum/the-average-distance-between-the-sun-and-a-certain-planet-is-140733.html" TargetMode="External"/><Relationship Id="rId81" Type="http://schemas.openxmlformats.org/officeDocument/2006/relationships/hyperlink" Target="http://gmatclub.com/forum/working-simultaneously-at-their-respective-constant-rates-m-143705.html" TargetMode="External"/><Relationship Id="rId86" Type="http://schemas.openxmlformats.org/officeDocument/2006/relationships/hyperlink" Target="http://gmatclub.com/forum/machine-a-produces-bolts-at-a-uniform-rate-of-120-every-143745.html" TargetMode="External"/><Relationship Id="rId130" Type="http://schemas.openxmlformats.org/officeDocument/2006/relationships/hyperlink" Target="http://gmatclub.com/forum/which-of-the-following-is-equivalent-to-the-pair-of-144070.html" TargetMode="External"/><Relationship Id="rId135" Type="http://schemas.openxmlformats.org/officeDocument/2006/relationships/hyperlink" Target="http://gmatclub.com/forum/the-price-of-lunch-for-15-people-was-207-00-including-a-131794.html" TargetMode="External"/><Relationship Id="rId151" Type="http://schemas.openxmlformats.org/officeDocument/2006/relationships/hyperlink" Target="http://gmatclub.com/forum/at-a-loading-dock-each-worker-on-the-night-crew-loaded-128407.html" TargetMode="External"/><Relationship Id="rId156" Type="http://schemas.openxmlformats.org/officeDocument/2006/relationships/hyperlink" Target="http://gmatclub.com/forum/if-is-the-greatest-integer-less-than-or-equal-to-x-what-144277.html" TargetMode="External"/><Relationship Id="rId177" Type="http://schemas.openxmlformats.org/officeDocument/2006/relationships/hyperlink" Target="http://gmatclub.com/forum/last-year-the-price-per-share-of-stock-x-increased-by-k-89307.html" TargetMode="External"/><Relationship Id="rId198" Type="http://schemas.openxmlformats.org/officeDocument/2006/relationships/hyperlink" Target="http://gmatclub.com/forum/last-sunday-a-certain-store-sold-copies-of-newspaper-a-for-101739.html" TargetMode="External"/><Relationship Id="rId172" Type="http://schemas.openxmlformats.org/officeDocument/2006/relationships/hyperlink" Target="http://gmatclub.com/forum/for-any-positive-integer-n-the-sum-of-the-first-n-positive-127817.html" TargetMode="External"/><Relationship Id="rId193" Type="http://schemas.openxmlformats.org/officeDocument/2006/relationships/hyperlink" Target="http://gmatclub.com/forum/the-probability-is-1-2-that-a-certain-coin-will-turn-up-head-144730.html" TargetMode="External"/><Relationship Id="rId202" Type="http://schemas.openxmlformats.org/officeDocument/2006/relationships/hyperlink" Target="http://gmatclub.com/forum/in-the-rectangular-coordinate-system-above-the-line-y-x-144774.html" TargetMode="External"/><Relationship Id="rId207" Type="http://schemas.openxmlformats.org/officeDocument/2006/relationships/hyperlink" Target="http://gmatclub.com/forum/car-a-is-20-miles-behind-car-b-which-is-traveling-in-the-109662.html" TargetMode="External"/><Relationship Id="rId223" Type="http://schemas.openxmlformats.org/officeDocument/2006/relationships/hyperlink" Target="http://gmatclub.com/forum/if-5-6-x-x-then-x-has-how-many-possible-values-144909.html" TargetMode="External"/><Relationship Id="rId228" Type="http://schemas.openxmlformats.org/officeDocument/2006/relationships/hyperlink" Target="http://gmatclub.com/forum/right-triangle-pqr-is-to-be-constructed-in-the-xy-plane-so-71597.html" TargetMode="External"/><Relationship Id="rId13" Type="http://schemas.openxmlformats.org/officeDocument/2006/relationships/hyperlink" Target="http://gmatclub.com/forum/a-rectangular-garden-is-to-be-twice-as-long-as-it-is-wide-136877.html" TargetMode="External"/><Relationship Id="rId18" Type="http://schemas.openxmlformats.org/officeDocument/2006/relationships/hyperlink" Target="http://gmatclub.com/forum/a-carpenter-constructed-a-rectangular-sandbox-with-a-137218.html" TargetMode="External"/><Relationship Id="rId39" Type="http://schemas.openxmlformats.org/officeDocument/2006/relationships/hyperlink" Target="http://gmatclub.com/forum/john-has-10-pairs-of-matched-socks-if-he-loses-7-individual-138732.html" TargetMode="External"/><Relationship Id="rId109" Type="http://schemas.openxmlformats.org/officeDocument/2006/relationships/hyperlink" Target="http://gmatclub.com/forum/according-to-the-chart-shown-which-of-the-following-is-143979.html" TargetMode="External"/><Relationship Id="rId34" Type="http://schemas.openxmlformats.org/officeDocument/2006/relationships/hyperlink" Target="http://gmatclub.com/forum/how-many-minutes-does-it-take-john-to-type-y-words-if-he-138295.html" TargetMode="External"/><Relationship Id="rId50" Type="http://schemas.openxmlformats.org/officeDocument/2006/relationships/hyperlink" Target="http://gmatclub.com/forum/how-many-integers-n-are-there-such-that-1-5n-139474.html" TargetMode="External"/><Relationship Id="rId55" Type="http://schemas.openxmlformats.org/officeDocument/2006/relationships/hyperlink" Target="http://gmatclub.com/forum/in-the-table-above-what-is-the-number-of-green-marbles-in-j-139871.html" TargetMode="External"/><Relationship Id="rId76" Type="http://schemas.openxmlformats.org/officeDocument/2006/relationships/hyperlink" Target="http://gmatclub.com/forum/at-least-2-3-of-the-40-members-of-a-committee-must-vote-in-143637.html" TargetMode="External"/><Relationship Id="rId97" Type="http://schemas.openxmlformats.org/officeDocument/2006/relationships/hyperlink" Target="http://gmatclub.com/forum/1-143757.html" TargetMode="External"/><Relationship Id="rId104" Type="http://schemas.openxmlformats.org/officeDocument/2006/relationships/hyperlink" Target="http://gmatclub.com/forum/if-a-square-mirror-has-a-20-inch-diagonal-what-is-the-99359.html" TargetMode="External"/><Relationship Id="rId120" Type="http://schemas.openxmlformats.org/officeDocument/2006/relationships/hyperlink" Target="http://gmatclub.com/forum/if-s-0-and-r-s-1-2-s-what-what-is-r-in-terms-of-s-143989.html" TargetMode="External"/><Relationship Id="rId125" Type="http://schemas.openxmlformats.org/officeDocument/2006/relationships/hyperlink" Target="http://gmatclub.com/forum/the-ratio-of-the-length-to-the-width-of-a-rectangular-advert-143997.html" TargetMode="External"/><Relationship Id="rId141" Type="http://schemas.openxmlformats.org/officeDocument/2006/relationships/hyperlink" Target="http://gmatclub.com/forum/if-money-is-invested-at-r-percent-interest-compounded-annua-144266.html" TargetMode="External"/><Relationship Id="rId146" Type="http://schemas.openxmlformats.org/officeDocument/2006/relationships/hyperlink" Target="http://gmatclub.com/forum/a-certain-country-had-a-total-annual-expenditure-of-1-2-x-144269.html" TargetMode="External"/><Relationship Id="rId167" Type="http://schemas.openxmlformats.org/officeDocument/2006/relationships/hyperlink" Target="http://gmatclub.com/forum/jack-is-now-14-years-older-than-bill-if-in-10-years-jack-144435.html" TargetMode="External"/><Relationship Id="rId188" Type="http://schemas.openxmlformats.org/officeDocument/2006/relationships/hyperlink" Target="http://gmatclub.com/forum/last-year-for-every-100-million-vehicles-that-traveled-on-a-144456.html" TargetMode="External"/><Relationship Id="rId7" Type="http://schemas.openxmlformats.org/officeDocument/2006/relationships/hyperlink" Target="http://gmatclub.com/forum/on-the-graph-above-when-x-1-2-y-2-and-when-x-1-y-136560.html" TargetMode="External"/><Relationship Id="rId71" Type="http://schemas.openxmlformats.org/officeDocument/2006/relationships/hyperlink" Target="http://gmatclub.com/forum/yesterday-s-closing-prices-of-2-420-different-stocks-listed-138933.html" TargetMode="External"/><Relationship Id="rId92" Type="http://schemas.openxmlformats.org/officeDocument/2006/relationships/hyperlink" Target="http://gmatclub.com/forum/a-ladder-of-a-fire-truck-is-elevated-to-an-angle-of-60-and-134073.html" TargetMode="External"/><Relationship Id="rId162" Type="http://schemas.openxmlformats.org/officeDocument/2006/relationships/hyperlink" Target="http://gmatclub.com/forum/during-a-trip-francine-traveled-x-percent-of-the-total-94933.html" TargetMode="External"/><Relationship Id="rId183" Type="http://schemas.openxmlformats.org/officeDocument/2006/relationships/hyperlink" Target="http://gmatclub.com/forum/seven-pieces-of-rope-have-an-average-arithmetic-mean-lengt-144452.html" TargetMode="External"/><Relationship Id="rId213" Type="http://schemas.openxmlformats.org/officeDocument/2006/relationships/hyperlink" Target="http://gmatclub.com/forum/the-circle-with-center-c-shown-above-is-tangent-to-both-axes-144895.html" TargetMode="External"/><Relationship Id="rId218" Type="http://schemas.openxmlformats.org/officeDocument/2006/relationships/hyperlink" Target="http://gmatclub.com/forum/list-t-consist-of-30-positive-decimals-none-of-which-is-an-131755.html" TargetMode="External"/><Relationship Id="rId2" Type="http://schemas.openxmlformats.org/officeDocument/2006/relationships/hyperlink" Target="http://gmatclub.com/forum/for-which-of-the-following-values-of-n-is-100-n-n-not-an-136190.html" TargetMode="External"/><Relationship Id="rId29" Type="http://schemas.openxmlformats.org/officeDocument/2006/relationships/hyperlink" Target="http://gmatclub.com/forum/a-rope-40-feet-long-is-cut-into-two-pieces-if-one-piece-is-137872.html" TargetMode="External"/><Relationship Id="rId24" Type="http://schemas.openxmlformats.org/officeDocument/2006/relationships/hyperlink" Target="http://gmatclub.com/forum/of-the-five-coordinates-associated-with-points-a-b-c-d-137537.html" TargetMode="External"/><Relationship Id="rId40" Type="http://schemas.openxmlformats.org/officeDocument/2006/relationships/hyperlink" Target="http://gmatclub.com/forum/what-is-the-lowest-positive-integer-that-is-divisible-by-138733.html" TargetMode="External"/><Relationship Id="rId45" Type="http://schemas.openxmlformats.org/officeDocument/2006/relationships/hyperlink" Target="http://gmatclub.com/forum/if-4-is-one-solution-of-the-equation-x2-3x-k-10-where-139119.html" TargetMode="External"/><Relationship Id="rId66" Type="http://schemas.openxmlformats.org/officeDocument/2006/relationships/hyperlink" Target="http://gmatclub.com/forum/at-a-certain-school-the-ratio-of-the-number-of-second-grade-128242.html" TargetMode="External"/><Relationship Id="rId87" Type="http://schemas.openxmlformats.org/officeDocument/2006/relationships/hyperlink" Target="http://gmatclub.com/forum/if-n-is-an-integer-greater-than-6-which-of-the-following-mu-139279.html" TargetMode="External"/><Relationship Id="rId110" Type="http://schemas.openxmlformats.org/officeDocument/2006/relationships/hyperlink" Target="http://gmatclub.com/forum/for-the-positive-integers-a-b-and-k-a-k-b-means-that-a-k-143981.html" TargetMode="External"/><Relationship Id="rId115" Type="http://schemas.openxmlformats.org/officeDocument/2006/relationships/hyperlink" Target="http://gmatclub.com/forum/a-pharmaceutical-company-received-3-million-in-royalties-143985.html" TargetMode="External"/><Relationship Id="rId131" Type="http://schemas.openxmlformats.org/officeDocument/2006/relationships/hyperlink" Target="http://gmatclub.com/forum/david-has-d-books-which-is-3-times-as-many-as-jeff-and-144071.html" TargetMode="External"/><Relationship Id="rId136" Type="http://schemas.openxmlformats.org/officeDocument/2006/relationships/hyperlink" Target="http://gmatclub.com/forum/in-town-x-64-percent-of-the-population-are-employed-and-144076.html" TargetMode="External"/><Relationship Id="rId157" Type="http://schemas.openxmlformats.org/officeDocument/2006/relationships/hyperlink" Target="http://gmatclub.com/forum/if-4-x-2-x-x-what-is-the-value-of-x-2-3x-144278.html" TargetMode="External"/><Relationship Id="rId178" Type="http://schemas.openxmlformats.org/officeDocument/2006/relationships/hyperlink" Target="http://gmatclub.com/forum/of-the-300-subjects-who-participated-in-an-experiment-using-134147.html" TargetMode="External"/><Relationship Id="rId61" Type="http://schemas.openxmlformats.org/officeDocument/2006/relationships/hyperlink" Target="http://gmatclub.com/forum/in-the-xy-plane-what-is-the-slope-of-the-line-with-equation-140727.html" TargetMode="External"/><Relationship Id="rId82" Type="http://schemas.openxmlformats.org/officeDocument/2006/relationships/hyperlink" Target="http://gmatclub.com/forum/in-the-johnsons-monthly-budget-the-dollar-amounts-allocate-143740.html" TargetMode="External"/><Relationship Id="rId152" Type="http://schemas.openxmlformats.org/officeDocument/2006/relationships/hyperlink" Target="http://gmatclub.com/forum/a-restaurant-meal-cost-35-50-and-there-was-no-tax-if-the-144274.html" TargetMode="External"/><Relationship Id="rId173" Type="http://schemas.openxmlformats.org/officeDocument/2006/relationships/hyperlink" Target="http://gmatclub.com/forum/a-committee-is-composed-of-w-women-and-m-men-if-3-women-and-144443.html" TargetMode="External"/><Relationship Id="rId194" Type="http://schemas.openxmlformats.org/officeDocument/2006/relationships/hyperlink" Target="http://gmatclub.com/forum/of-the-final-grades-received-by-the-students-in-a-certain-144731.html" TargetMode="External"/><Relationship Id="rId199" Type="http://schemas.openxmlformats.org/officeDocument/2006/relationships/hyperlink" Target="http://gmatclub.com/forum/topic-144735.html" TargetMode="External"/><Relationship Id="rId203" Type="http://schemas.openxmlformats.org/officeDocument/2006/relationships/hyperlink" Target="http://gmatclub.com/forum/a-store-currently-charges-the-same-price-for-each-towel-that-144780.html" TargetMode="External"/><Relationship Id="rId208" Type="http://schemas.openxmlformats.org/officeDocument/2006/relationships/hyperlink" Target="http://gmatclub.com/forum/for-the-past-n-days-the-average-arithmetic-mean-daily-144784.html" TargetMode="External"/><Relationship Id="rId229" Type="http://schemas.openxmlformats.org/officeDocument/2006/relationships/hyperlink" Target="http://gmatclub.com/forum/how-many-of-the-integers-that-satisfy-the-inequality-x-2-x-134194.html" TargetMode="External"/><Relationship Id="rId19" Type="http://schemas.openxmlformats.org/officeDocument/2006/relationships/hyperlink" Target="http://gmatclub.com/forum/a-bakery-opened-yesterday-with-its-daily-supply-of-40-dozen-137219.html" TargetMode="External"/><Relationship Id="rId224" Type="http://schemas.openxmlformats.org/officeDocument/2006/relationships/hyperlink" Target="http://gmatclub.com/forum/seed-mixture-x-is-40-percent-ryegrass-and-60-percent-82617.html" TargetMode="External"/><Relationship Id="rId14" Type="http://schemas.openxmlformats.org/officeDocument/2006/relationships/hyperlink" Target="http://gmatclub.com/forum/if-y-1-2-11-2-which-of-the-following-could-be-a-value-136878.html" TargetMode="External"/><Relationship Id="rId30" Type="http://schemas.openxmlformats.org/officeDocument/2006/relationships/hyperlink" Target="http://gmatclub.com/forum/a-student-s-average-arithmetic-mean-test-score-on-4-tests-137873.html" TargetMode="External"/><Relationship Id="rId35" Type="http://schemas.openxmlformats.org/officeDocument/2006/relationships/hyperlink" Target="http://gmatclub.com/forum/root-of-138296.html" TargetMode="External"/><Relationship Id="rId56" Type="http://schemas.openxmlformats.org/officeDocument/2006/relationships/hyperlink" Target="http://gmatclub.com/forum/four-staff-members-at-a-certain-company-worked-on-a-project-140240.html" TargetMode="External"/><Relationship Id="rId77" Type="http://schemas.openxmlformats.org/officeDocument/2006/relationships/hyperlink" Target="http://gmatclub.com/forum/if-n-20-17-then-n-is-divisible-by-which-of-the-143638.html" TargetMode="External"/><Relationship Id="rId100" Type="http://schemas.openxmlformats.org/officeDocument/2006/relationships/hyperlink" Target="http://gmatclub.com/forum/on-a-scale-that-measures-the-intensity-of-a-certain-phenomen-126082.html" TargetMode="External"/><Relationship Id="rId105" Type="http://schemas.openxmlformats.org/officeDocument/2006/relationships/hyperlink" Target="http://gmatclub.com/forum/the-present-ratio-of-students-to-teachers-at-a-certain-129648.html" TargetMode="External"/><Relationship Id="rId126" Type="http://schemas.openxmlformats.org/officeDocument/2006/relationships/hyperlink" Target="http://gmatclub.com/forum/an-arithmetic-sequence-is-a-sequence-in-which-each-term-59035.html" TargetMode="External"/><Relationship Id="rId147" Type="http://schemas.openxmlformats.org/officeDocument/2006/relationships/hyperlink" Target="http://gmatclub.com/forum/a-certain-rectangular-window-is-twice-as-long-as-it-is-wide-144270.html" TargetMode="External"/><Relationship Id="rId168" Type="http://schemas.openxmlformats.org/officeDocument/2006/relationships/hyperlink" Target="http://gmatclub.com/forum/an-empty-pool-being-filled-with-water-at-a-constant-rate-144436.html" TargetMode="External"/><Relationship Id="rId8" Type="http://schemas.openxmlformats.org/officeDocument/2006/relationships/hyperlink" Target="http://gmatclub.com/forum/when-1-10-percent-of-5-000-is-subtracted-from-1-10-of-136561.html" TargetMode="External"/><Relationship Id="rId51" Type="http://schemas.openxmlformats.org/officeDocument/2006/relationships/hyperlink" Target="http://gmatclub.com/forum/if-y-is-an-integer-then-the-least-possible-value-of-139867.html" TargetMode="External"/><Relationship Id="rId72" Type="http://schemas.openxmlformats.org/officeDocument/2006/relationships/hyperlink" Target="http://gmatclub.com/forum/if-y-3x-5-2-y-and-y-0-then-x-143491.html" TargetMode="External"/><Relationship Id="rId93" Type="http://schemas.openxmlformats.org/officeDocument/2006/relationships/hyperlink" Target="http://gmatclub.com/forum/if-jake-loses-8-pounds-he-will-weigh-twice-as-much-as-his-143752.html" TargetMode="External"/><Relationship Id="rId98" Type="http://schemas.openxmlformats.org/officeDocument/2006/relationships/hyperlink" Target="http://gmatclub.com/forum/water-consists-of-hydrogen-and-oxygen-and-the-approximate-143760.html" TargetMode="External"/><Relationship Id="rId121" Type="http://schemas.openxmlformats.org/officeDocument/2006/relationships/hyperlink" Target="http://gmatclub.com/forum/the-front-of-a-6-foot-by-8-foot-rectangular-door-has-brass-143990.html" TargetMode="External"/><Relationship Id="rId142" Type="http://schemas.openxmlformats.org/officeDocument/2006/relationships/hyperlink" Target="http://gmatclub.com/forum/on-a-recent-trip-cindy-drove-her-car-290-miles-rounded-to-99378.html" TargetMode="External"/><Relationship Id="rId163" Type="http://schemas.openxmlformats.org/officeDocument/2006/relationships/hyperlink" Target="http://gmatclub.com/forum/if-n-33-43-43-33-what-is-the-units-digit-of-n-140037.html" TargetMode="External"/><Relationship Id="rId184" Type="http://schemas.openxmlformats.org/officeDocument/2006/relationships/hyperlink" Target="http://gmatclub.com/forum/lois-has-x-dollars-more-than-jim-has-and-together-they-have-144453.html" TargetMode="External"/><Relationship Id="rId189" Type="http://schemas.openxmlformats.org/officeDocument/2006/relationships/hyperlink" Target="http://gmatclub.com/forum/thirty-percent-of-the-members-of-a-swim-club-have-passed-the-144457.html" TargetMode="External"/><Relationship Id="rId219" Type="http://schemas.openxmlformats.org/officeDocument/2006/relationships/hyperlink" Target="http://gmatclub.com/forum/in-a-certain-game-a-large-container-is-filled-with-red-yel-144902.html" TargetMode="External"/><Relationship Id="rId3" Type="http://schemas.openxmlformats.org/officeDocument/2006/relationships/hyperlink" Target="http://gmatclub.com/forum/rectangular-floors-x-and-y-have-equal-area-if-floor-x-is-136191.html" TargetMode="External"/><Relationship Id="rId214" Type="http://schemas.openxmlformats.org/officeDocument/2006/relationships/hyperlink" Target="http://gmatclub.com/forum/in-an-electric-circuit-two-resistors-with-resistances-x-and-144899.html" TargetMode="External"/><Relationship Id="rId230" Type="http://schemas.openxmlformats.org/officeDocument/2006/relationships/hyperlink" Target="http://gmatclub.com/forum/the-value-of-2-14-2-15-2-16-2-17-5-is-130682.html" TargetMode="External"/><Relationship Id="rId25" Type="http://schemas.openxmlformats.org/officeDocument/2006/relationships/hyperlink" Target="http://gmatclub.com/forum/of-the-50-researchers-in-a-workgroup-40-percent-will-be-137538.html" TargetMode="External"/><Relationship Id="rId46" Type="http://schemas.openxmlformats.org/officeDocument/2006/relationships/hyperlink" Target="http://gmatclub.com/forum/the-sum-7-8-1-9-is-between-139470.html" TargetMode="External"/><Relationship Id="rId67" Type="http://schemas.openxmlformats.org/officeDocument/2006/relationships/hyperlink" Target="http://gmatclub.com/forum/if-m-is-the-average-arithmetic-mean-of-the-first-128258.html" TargetMode="External"/><Relationship Id="rId116" Type="http://schemas.openxmlformats.org/officeDocument/2006/relationships/hyperlink" Target="http://gmatclub.com/forum/if-p-is-the-product-of-integers-from-1-to-30-inclusive-137721.html" TargetMode="External"/><Relationship Id="rId137" Type="http://schemas.openxmlformats.org/officeDocument/2006/relationships/hyperlink" Target="http://gmatclub.com/forum/at-his-regular-hourly-rate-don-had-estimated-the-labour-cos-136642.html" TargetMode="External"/><Relationship Id="rId158" Type="http://schemas.openxmlformats.org/officeDocument/2006/relationships/hyperlink" Target="http://gmatclub.com/forum/in-the-first-week-of-the-year-nancy-saved-142275.html" TargetMode="External"/><Relationship Id="rId20" Type="http://schemas.openxmlformats.org/officeDocument/2006/relationships/hyperlink" Target="http://gmatclub.com/forum/what-is-the-25th-digit-to-the-right-of-the-decimal-point-in-137220.html" TargetMode="External"/><Relationship Id="rId41" Type="http://schemas.openxmlformats.org/officeDocument/2006/relationships/hyperlink" Target="http://gmatclub.com/forum/1-139115.html" TargetMode="External"/><Relationship Id="rId62" Type="http://schemas.openxmlformats.org/officeDocument/2006/relationships/hyperlink" Target="http://gmatclub.com/forum/in-the-figure-above-if-pqrs-is-a-parallelogram-then-y-x-140729.html" TargetMode="External"/><Relationship Id="rId83" Type="http://schemas.openxmlformats.org/officeDocument/2006/relationships/hyperlink" Target="http://gmatclub.com/forum/there-are-4-more-women-than-men-on-centerville-s-board-of-143741.html" TargetMode="External"/><Relationship Id="rId88" Type="http://schemas.openxmlformats.org/officeDocument/2006/relationships/hyperlink" Target="http://gmatclub.com/forum/the-total-cost-for-company-x-to-produce-a-batch-of-tools-is-42593.html" TargetMode="External"/><Relationship Id="rId111" Type="http://schemas.openxmlformats.org/officeDocument/2006/relationships/hyperlink" Target="http://gmatclub.com/forum/if-t-1-2-9-5-3-is-expressed-as-a-terminating-decimal-129447.html" TargetMode="External"/><Relationship Id="rId132" Type="http://schemas.openxmlformats.org/officeDocument/2006/relationships/hyperlink" Target="http://gmatclub.com/forum/if-the-median-of-the-numbers-in-list-i-above-is-equal-to-the-144072.html" TargetMode="External"/><Relationship Id="rId153" Type="http://schemas.openxmlformats.org/officeDocument/2006/relationships/hyperlink" Target="http://gmatclub.com/forum/in-a-weight-lifting-competition-the-total-weight-of-joe-s-t-144276.html" TargetMode="External"/><Relationship Id="rId174" Type="http://schemas.openxmlformats.org/officeDocument/2006/relationships/hyperlink" Target="http://gmatclub.com/forum/how-many-prime-numbers-between-1-and-100-are-factors-of-144445.html" TargetMode="External"/><Relationship Id="rId179" Type="http://schemas.openxmlformats.org/officeDocument/2006/relationships/hyperlink" Target="http://gmatclub.com/forum/a-fruit-salad-mixture-consists-of-apples-peaches-and-grape-144450.html" TargetMode="External"/><Relationship Id="rId195" Type="http://schemas.openxmlformats.org/officeDocument/2006/relationships/hyperlink" Target="http://gmatclub.com/forum/as-x-increases-from-165-to-166-which-of-the-following-must-144732.html" TargetMode="External"/><Relationship Id="rId209" Type="http://schemas.openxmlformats.org/officeDocument/2006/relationships/hyperlink" Target="http://gmatclub.com/forum/if-x-0-and-x-1-and-if-x-is-replaced-by-1-x-everywhere-in-th-144786.html" TargetMode="External"/><Relationship Id="rId190" Type="http://schemas.openxmlformats.org/officeDocument/2006/relationships/hyperlink" Target="http://gmatclub.com/forum/what-is-the-difference-between-the-sixth-and-the-fifth-terms-144459.html" TargetMode="External"/><Relationship Id="rId204" Type="http://schemas.openxmlformats.org/officeDocument/2006/relationships/hyperlink" Target="http://gmatclub.com/forum/if-n-4p-where-p-is-a-prime-number-greater-than-2-how-man-144781.html" TargetMode="External"/><Relationship Id="rId220" Type="http://schemas.openxmlformats.org/officeDocument/2006/relationships/hyperlink" Target="http://gmatclub.com/forum/if-2-1-2-y-1-then-y-144904.html" TargetMode="External"/><Relationship Id="rId225" Type="http://schemas.openxmlformats.org/officeDocument/2006/relationships/hyperlink" Target="http://gmatclub.com/forum/n-is-a-positive-integer-116251.html" TargetMode="External"/><Relationship Id="rId15" Type="http://schemas.openxmlformats.org/officeDocument/2006/relationships/hyperlink" Target="http://gmatclub.com/forum/at-a-supermarket-john-spent-1-2-of-his-money-on-fresh-fruit-136879.html" TargetMode="External"/><Relationship Id="rId36" Type="http://schemas.openxmlformats.org/officeDocument/2006/relationships/hyperlink" Target="http://gmatclub.com/forum/if-o-is-the-center-of-the-circle-above-what-fraction-of-the-138729.html" TargetMode="External"/><Relationship Id="rId57" Type="http://schemas.openxmlformats.org/officeDocument/2006/relationships/hyperlink" Target="http://gmatclub.com/forum/company-p-had-15-percent-more-employees-in-december-than-it-140241.html" TargetMode="External"/><Relationship Id="rId106" Type="http://schemas.openxmlformats.org/officeDocument/2006/relationships/hyperlink" Target="http://gmatclub.com/forum/what-is-the-smallest-integer-n-for-which-25-n-143899.html" TargetMode="External"/><Relationship Id="rId127" Type="http://schemas.openxmlformats.org/officeDocument/2006/relationships/hyperlink" Target="http://gmatclub.com/forum/if-3-x-100-for-how-many-values-of-x-is-x-3-the-square-144069.html" TargetMode="External"/><Relationship Id="rId10" Type="http://schemas.openxmlformats.org/officeDocument/2006/relationships/hyperlink" Target="http://gmatclub.com/forum/raffle-tickets-numbered-consecutively-from-101-through-136563.html" TargetMode="External"/><Relationship Id="rId31" Type="http://schemas.openxmlformats.org/officeDocument/2006/relationships/hyperlink" Target="http://gmatclub.com/forum/lucy-invested-10-000-in-a-new-mutual-fund-account-exactly-138291.html" TargetMode="External"/><Relationship Id="rId52" Type="http://schemas.openxmlformats.org/officeDocument/2006/relationships/hyperlink" Target="http://gmatclub.com/forum/root-80-root-139868.html" TargetMode="External"/><Relationship Id="rId73" Type="http://schemas.openxmlformats.org/officeDocument/2006/relationships/hyperlink" Target="http://gmatclub.com/forum/if-x-5-2-and-x-3-7-the-value-of-x-must-be-between-143492.html" TargetMode="External"/><Relationship Id="rId78" Type="http://schemas.openxmlformats.org/officeDocument/2006/relationships/hyperlink" Target="http://gmatclub.com/forum/in-the-rectangular-solid-above-the-three-sides-shown-have-143640.html" TargetMode="External"/><Relationship Id="rId94" Type="http://schemas.openxmlformats.org/officeDocument/2006/relationships/hyperlink" Target="http://gmatclub.com/forum/a-store-reported-total-sales-of-385-million-for-february-of-143754.html" TargetMode="External"/><Relationship Id="rId99" Type="http://schemas.openxmlformats.org/officeDocument/2006/relationships/hyperlink" Target="http://gmatclub.com/forum/if-x-2x-1-0-and-x-1-2-2x-3-0-then-x-143761.html" TargetMode="External"/><Relationship Id="rId101" Type="http://schemas.openxmlformats.org/officeDocument/2006/relationships/hyperlink" Target="http://gmatclub.com/forum/for-the-positive-numbers-n-n-1-n-2-n-4-and-n-143762.html" TargetMode="External"/><Relationship Id="rId122" Type="http://schemas.openxmlformats.org/officeDocument/2006/relationships/hyperlink" Target="http://gmatclub.com/forum/if-a-0-3-which-of-the-following-is-true-143992.html" TargetMode="External"/><Relationship Id="rId143" Type="http://schemas.openxmlformats.org/officeDocument/2006/relationships/hyperlink" Target="http://gmatclub.com/forum/which-of-the-following-inequalities-is-an-algebraic-expressi-144267.html" TargetMode="External"/><Relationship Id="rId148" Type="http://schemas.openxmlformats.org/officeDocument/2006/relationships/hyperlink" Target="http://gmatclub.com/forum/the-diagram-above-shows-the-various-paths-along-which-a-mous-144271.html" TargetMode="External"/><Relationship Id="rId164" Type="http://schemas.openxmlformats.org/officeDocument/2006/relationships/hyperlink" Target="http://gmatclub.com/forum/if-x-1-then-x-4-x-3-x-2-x-144378.html" TargetMode="External"/><Relationship Id="rId169" Type="http://schemas.openxmlformats.org/officeDocument/2006/relationships/hyperlink" Target="http://gmatclub.com/forum/a-positive-number-x-is-multiplied-by-2-and-this-product-is-144437.html" TargetMode="External"/><Relationship Id="rId185" Type="http://schemas.openxmlformats.org/officeDocument/2006/relationships/hyperlink" Target="http://gmatclub.com/forum/during-a-certain-season-a-team-won-80-percent-of-its-first-144454.html" TargetMode="External"/><Relationship Id="rId4" Type="http://schemas.openxmlformats.org/officeDocument/2006/relationships/hyperlink" Target="http://gmatclub.com/forum/a-case-contains-c-cartons-each-carton-contains-b-boxes-and-136192.html" TargetMode="External"/><Relationship Id="rId9" Type="http://schemas.openxmlformats.org/officeDocument/2006/relationships/hyperlink" Target="http://gmatclub.com/forum/which-of-the-following-is-the-value-of-root-3rd-rt-136562.html" TargetMode="External"/><Relationship Id="rId180" Type="http://schemas.openxmlformats.org/officeDocument/2006/relationships/hyperlink" Target="http://gmatclub.com/forum/if-m-1-1-3-then-m-2-is-equal-to-144451.html" TargetMode="External"/><Relationship Id="rId210" Type="http://schemas.openxmlformats.org/officeDocument/2006/relationships/hyperlink" Target="http://gmatclub.com/forum/in-the-figure-above-if-z-50-then-x-y-144792.html" TargetMode="External"/><Relationship Id="rId215" Type="http://schemas.openxmlformats.org/officeDocument/2006/relationships/hyperlink" Target="http://gmatclub.com/forum/xavier-yvonne-and-zelda-each-try-independently-to-solve-a-65822.html" TargetMode="External"/><Relationship Id="rId26" Type="http://schemas.openxmlformats.org/officeDocument/2006/relationships/hyperlink" Target="http://gmatclub.com/forum/if-n-is-a-prime-number-greater-than-3-what-is-the-remainder-137869.html" TargetMode="External"/><Relationship Id="rId231" Type="http://schemas.openxmlformats.org/officeDocument/2006/relationships/printerSettings" Target="../printerSettings/printerSettings4.bin"/><Relationship Id="rId47" Type="http://schemas.openxmlformats.org/officeDocument/2006/relationships/hyperlink" Target="http://gmatclub.com/forum/if-x-1-3t-and-y-2t-1-then-for-what-value-of-t-does-x-139471.html" TargetMode="External"/><Relationship Id="rId68" Type="http://schemas.openxmlformats.org/officeDocument/2006/relationships/hyperlink" Target="http://gmatclub.com/forum/two-integers-will-be-randomly-selected-from-the-sets-above-143451.html" TargetMode="External"/><Relationship Id="rId89" Type="http://schemas.openxmlformats.org/officeDocument/2006/relationships/hyperlink" Target="http://gmatclub.com/forum/a-dealer-originally-bought-100-identical-batteries-at-a-tota-143748.html" TargetMode="External"/><Relationship Id="rId112" Type="http://schemas.openxmlformats.org/officeDocument/2006/relationships/hyperlink" Target="http://gmatclub.com/forum/a-certain-characteristic-in-a-large-population-has-a-143982.html" TargetMode="External"/><Relationship Id="rId133" Type="http://schemas.openxmlformats.org/officeDocument/2006/relationships/hyperlink" Target="http://gmatclub.com/forum/there-are-8-teams-in-a-certain-league-and-each-team-plays-134582.html" TargetMode="External"/><Relationship Id="rId154" Type="http://schemas.openxmlformats.org/officeDocument/2006/relationships/hyperlink" Target="http://gmatclub.com/forum/a-club-collected-exactly-599-from-its-members-if-each-139646.html" TargetMode="External"/><Relationship Id="rId175" Type="http://schemas.openxmlformats.org/officeDocument/2006/relationships/hyperlink" Target="http://gmatclub.com/forum/the-figure-above-shows-a-circular-flower-bed-with-its-cente-144448.html" TargetMode="External"/><Relationship Id="rId196" Type="http://schemas.openxmlformats.org/officeDocument/2006/relationships/hyperlink" Target="http://gmatclub.com/forum/from-the-consecutive-integers-10-to-10-inclusive-135518.html" TargetMode="External"/><Relationship Id="rId200" Type="http://schemas.openxmlformats.org/officeDocument/2006/relationships/hyperlink" Target="http://gmatclub.com/forum/the-ratio-by-volume-of-soap-to-alcohol-to-water-in-a-68933.html" TargetMode="External"/><Relationship Id="rId16" Type="http://schemas.openxmlformats.org/officeDocument/2006/relationships/hyperlink" Target="http://gmatclub.com/forum/on-monday-a-person-mailed-8-packages-weighing-an-average-137216.html" TargetMode="External"/><Relationship Id="rId221" Type="http://schemas.openxmlformats.org/officeDocument/2006/relationships/hyperlink" Target="http://gmatclub.com/forum/if-a-b-and-c-are-consecutive-positive-integers-and-a-b-144907.html" TargetMode="External"/><Relationship Id="rId37" Type="http://schemas.openxmlformats.org/officeDocument/2006/relationships/hyperlink" Target="http://gmatclub.com/forum/which-of-the-following-equations-is-not-equivalent-to-10y-138730.html" TargetMode="External"/><Relationship Id="rId58" Type="http://schemas.openxmlformats.org/officeDocument/2006/relationships/hyperlink" Target="http://gmatclub.com/forum/a-glass-was-filled-with-10-ounces-of-water-and-0-01-ounce-140242.html" TargetMode="External"/><Relationship Id="rId79" Type="http://schemas.openxmlformats.org/officeDocument/2006/relationships/hyperlink" Target="http://gmatclub.com/forum/after-driving-to-a-riverfront-parking-lot-bob-plans-to-run-143698.html" TargetMode="External"/><Relationship Id="rId102" Type="http://schemas.openxmlformats.org/officeDocument/2006/relationships/hyperlink" Target="http://gmatclub.com/forum/if-t-5-9-k-32-and-if-t-290-then-k-143763.html" TargetMode="External"/><Relationship Id="rId123" Type="http://schemas.openxmlformats.org/officeDocument/2006/relationships/hyperlink" Target="http://gmatclub.com/forum/mary-s-income-is-60-percent-more-than-tim-s-income-and-tim-143995.html" TargetMode="External"/><Relationship Id="rId144" Type="http://schemas.openxmlformats.org/officeDocument/2006/relationships/hyperlink" Target="http://gmatclub.com/forum/a-factory-has-500-workers-15-percent-of-whom-are-women-if-144268.html" TargetMode="External"/><Relationship Id="rId90" Type="http://schemas.openxmlformats.org/officeDocument/2006/relationships/hyperlink" Target="http://gmatclub.com/forum/in-an-increasing-sequence-of-10-consecutive-integers-the-143749.html" TargetMode="External"/><Relationship Id="rId165" Type="http://schemas.openxmlformats.org/officeDocument/2006/relationships/hyperlink" Target="http://gmatclub.com/forum/the-shaded-portion-of-the-rectangular-lot-shown-above-repres-144379.html" TargetMode="External"/><Relationship Id="rId186" Type="http://schemas.openxmlformats.org/officeDocument/2006/relationships/hyperlink" Target="http://gmatclub.com/forum/of-30-applicants-for-a-job-14-had-at-least-4-years-144455.html" TargetMode="External"/><Relationship Id="rId211" Type="http://schemas.openxmlformats.org/officeDocument/2006/relationships/hyperlink" Target="http://gmatclub.com/forum/in-the-coordinate-system-above-which-of-the-following-is-144795.html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the-profit-from-the-sale-of-a-certain-appliance-increases-137874.html" TargetMode="External"/><Relationship Id="rId117" Type="http://schemas.openxmlformats.org/officeDocument/2006/relationships/hyperlink" Target="http://gmatclub.com/forum/the-length-of-the-edging-that-surrounds-circular-garden-k-is-144055.html" TargetMode="External"/><Relationship Id="rId21" Type="http://schemas.openxmlformats.org/officeDocument/2006/relationships/hyperlink" Target="http://gmatclub.com/forum/what-percent-of-the-drama-club-members-enrolled-at-a-certain-137539.html" TargetMode="External"/><Relationship Id="rId42" Type="http://schemas.openxmlformats.org/officeDocument/2006/relationships/hyperlink" Target="http://gmatclub.com/forum/can-a-certain-rectangular-sheet-of-glass-be-positioned-on-a-139121.html" TargetMode="External"/><Relationship Id="rId47" Type="http://schemas.openxmlformats.org/officeDocument/2006/relationships/hyperlink" Target="http://gmatclub.com/forum/robots-x-y-and-z-each-assemble-components-at-their-respect-139477.html" TargetMode="External"/><Relationship Id="rId63" Type="http://schemas.openxmlformats.org/officeDocument/2006/relationships/hyperlink" Target="http://gmatclub.com/forum/if-d-denotes-a-decimal-is-d-140736.html" TargetMode="External"/><Relationship Id="rId68" Type="http://schemas.openxmlformats.org/officeDocument/2006/relationships/hyperlink" Target="http://gmatclub.com/forum/three-machines-k-m-and-p-working-simultaneously-and-143489.html" TargetMode="External"/><Relationship Id="rId84" Type="http://schemas.openxmlformats.org/officeDocument/2006/relationships/hyperlink" Target="http://gmatclub.com/forum/what-is-the-value-of-n-in-the-list-above-105889.html" TargetMode="External"/><Relationship Id="rId89" Type="http://schemas.openxmlformats.org/officeDocument/2006/relationships/hyperlink" Target="http://gmatclub.com/forum/a-number-of-people-each-wrote-down-one-of-the-first-143693.html" TargetMode="External"/><Relationship Id="rId112" Type="http://schemas.openxmlformats.org/officeDocument/2006/relationships/hyperlink" Target="http://gmatclub.com/forum/if-the-successive-tick-marks-shown-on-the-number-line-above-144053.html" TargetMode="External"/><Relationship Id="rId133" Type="http://schemas.openxmlformats.org/officeDocument/2006/relationships/hyperlink" Target="http://gmatclub.com/forum/if-x-y-and-z-are-three-digit-positive-integers-and-if-x-139138.html" TargetMode="External"/><Relationship Id="rId138" Type="http://schemas.openxmlformats.org/officeDocument/2006/relationships/hyperlink" Target="http://gmatclub.com/forum/in-jefferson-school-300-students-study-french-or-spanish-or-87885.html" TargetMode="External"/><Relationship Id="rId154" Type="http://schemas.openxmlformats.org/officeDocument/2006/relationships/hyperlink" Target="http://gmatclub.com/forum/a-report-consisting-of-2-600-words-is-divided-into-23-paragr-144340.html" TargetMode="External"/><Relationship Id="rId159" Type="http://schemas.openxmlformats.org/officeDocument/2006/relationships/hyperlink" Target="http://gmatclub.com/forum/if-x-is-an-integer-is-x-x-2-x-144342.html" TargetMode="External"/><Relationship Id="rId175" Type="http://schemas.openxmlformats.org/officeDocument/2006/relationships/printerSettings" Target="../printerSettings/printerSettings5.bin"/><Relationship Id="rId170" Type="http://schemas.openxmlformats.org/officeDocument/2006/relationships/hyperlink" Target="http://gmatclub.com/forum/if-n-is-a-positive-integer-what-is-the-tens-digit-of-n-144725.html" TargetMode="External"/><Relationship Id="rId16" Type="http://schemas.openxmlformats.org/officeDocument/2006/relationships/hyperlink" Target="http://gmatclub.com/forum/if-car-x-followed-car-y-across-a-certain-bridge-that-is-137221.html" TargetMode="External"/><Relationship Id="rId107" Type="http://schemas.openxmlformats.org/officeDocument/2006/relationships/hyperlink" Target="http://gmatclub.com/forum/if-a-certain-animated-cartoon-consists-of-a-total-of-144050.html" TargetMode="External"/><Relationship Id="rId11" Type="http://schemas.openxmlformats.org/officeDocument/2006/relationships/hyperlink" Target="http://gmatclub.com/forum/in-the-xy-plane-above-is-angle-qpr-a-right-angle-136880.html" TargetMode="External"/><Relationship Id="rId32" Type="http://schemas.openxmlformats.org/officeDocument/2006/relationships/hyperlink" Target="http://gmatclub.com/forum/if-a-and-b-are-positive-integers-is-the-product-ab-even-138298.html" TargetMode="External"/><Relationship Id="rId37" Type="http://schemas.openxmlformats.org/officeDocument/2006/relationships/hyperlink" Target="http://gmatclub.com/forum/the-average-arithmetic-mean-price-of-the-3-items-that-kate-138735.html" TargetMode="External"/><Relationship Id="rId53" Type="http://schemas.openxmlformats.org/officeDocument/2006/relationships/hyperlink" Target="http://gmatclub.com/forum/if-x-is-an-integer-is-9-x-9-x-b-139874.html" TargetMode="External"/><Relationship Id="rId58" Type="http://schemas.openxmlformats.org/officeDocument/2006/relationships/hyperlink" Target="http://gmatclub.com/forum/what-is-the-tens-digit-of-positive-integer-x-140248.html" TargetMode="External"/><Relationship Id="rId74" Type="http://schemas.openxmlformats.org/officeDocument/2006/relationships/hyperlink" Target="http://gmatclub.com/forum/in-the-xy-coordinate-plane-is-point-r-equidistant-from-143502.html" TargetMode="External"/><Relationship Id="rId79" Type="http://schemas.openxmlformats.org/officeDocument/2006/relationships/hyperlink" Target="http://gmatclub.com/forum/in-the-figure-above-is-the-area-of-triangular-region-abc-134270.html" TargetMode="External"/><Relationship Id="rId102" Type="http://schemas.openxmlformats.org/officeDocument/2006/relationships/hyperlink" Target="http://gmatclub.com/forum/what-is-the-number-of-cans-that-can-be-packed-in-a-certain-143776.html" TargetMode="External"/><Relationship Id="rId123" Type="http://schemas.openxmlformats.org/officeDocument/2006/relationships/hyperlink" Target="http://gmatclub.com/forum/the-range-of-the-numbers-in-set-s-is-x-and-the-range-of-the-144126.html" TargetMode="External"/><Relationship Id="rId128" Type="http://schemas.openxmlformats.org/officeDocument/2006/relationships/hyperlink" Target="http://gmatclub.com/forum/the-hypotenuse-of-a-right-triangle-is-10-cm-what-is-the-93911.html" TargetMode="External"/><Relationship Id="rId144" Type="http://schemas.openxmlformats.org/officeDocument/2006/relationships/hyperlink" Target="http://gmatclub.com/forum/are-all-of-the-numbers-in-a-certain-list-of-15-numbers-equal-144144.html" TargetMode="External"/><Relationship Id="rId149" Type="http://schemas.openxmlformats.org/officeDocument/2006/relationships/hyperlink" Target="http://gmatclub.com/forum/in-the-figure-above-what-is-the-value-of-x-y-144330.html" TargetMode="External"/><Relationship Id="rId5" Type="http://schemas.openxmlformats.org/officeDocument/2006/relationships/hyperlink" Target="http://gmatclub.com/forum/in-college-x-the-number-of-students-enrolled-in-both-a-136199.html" TargetMode="External"/><Relationship Id="rId90" Type="http://schemas.openxmlformats.org/officeDocument/2006/relationships/hyperlink" Target="http://gmatclub.com/forum/is-the-number-of-seconds-required-to-travel-d1-feet-at-r1-143694.html" TargetMode="External"/><Relationship Id="rId95" Type="http://schemas.openxmlformats.org/officeDocument/2006/relationships/hyperlink" Target="http://gmatclub.com/forum/on-the-number-line-above-p-q-r-s-and-t-are-five-consec-143770.html" TargetMode="External"/><Relationship Id="rId160" Type="http://schemas.openxmlformats.org/officeDocument/2006/relationships/hyperlink" Target="http://gmatclub.com/forum/if-n-is-a-positive-integer-is-the-value-of-b-a-at-least-144344.html" TargetMode="External"/><Relationship Id="rId165" Type="http://schemas.openxmlformats.org/officeDocument/2006/relationships/hyperlink" Target="http://gmatclub.com/forum/what-is-the-circumference-of-the-circle-above-with-center-o-144722.html" TargetMode="External"/><Relationship Id="rId22" Type="http://schemas.openxmlformats.org/officeDocument/2006/relationships/hyperlink" Target="http://gmatclub.com/forum/on-a-recent-trip-mary-drove-50-miles-what-was-the-average-137540.html" TargetMode="External"/><Relationship Id="rId27" Type="http://schemas.openxmlformats.org/officeDocument/2006/relationships/hyperlink" Target="http://gmatclub.com/forum/if-n-is-an-integer-is-n-even-137875.html" TargetMode="External"/><Relationship Id="rId43" Type="http://schemas.openxmlformats.org/officeDocument/2006/relationships/hyperlink" Target="http://gmatclub.com/forum/if-p1-and-p2-are-the-populations-and-r1-and-r2-are-the-139122.html" TargetMode="External"/><Relationship Id="rId48" Type="http://schemas.openxmlformats.org/officeDocument/2006/relationships/hyperlink" Target="http://gmatclub.com/forum/if-a-x-b-and-c-y-d-is-x-y-139478.html" TargetMode="External"/><Relationship Id="rId64" Type="http://schemas.openxmlformats.org/officeDocument/2006/relationships/hyperlink" Target="http://gmatclub.com/forum/how-many-integers-are-there-between-but-not-including-140737.html" TargetMode="External"/><Relationship Id="rId69" Type="http://schemas.openxmlformats.org/officeDocument/2006/relationships/hyperlink" Target="http://gmatclub.com/forum/of-the-four-numbers-represented-on-the-number-line-above-is-128398.html" TargetMode="External"/><Relationship Id="rId113" Type="http://schemas.openxmlformats.org/officeDocument/2006/relationships/hyperlink" Target="http://gmatclub.com/forum/in-triangle-abc-point-x-is-the-midpoint-of-side-ac-and-82671.html" TargetMode="External"/><Relationship Id="rId118" Type="http://schemas.openxmlformats.org/officeDocument/2006/relationships/hyperlink" Target="http://gmatclub.com/forum/for-any-integers-x-and-y-min-x-y-and-max-x-y-denote-the-94998.html" TargetMode="External"/><Relationship Id="rId134" Type="http://schemas.openxmlformats.org/officeDocument/2006/relationships/hyperlink" Target="http://gmatclub.com/forum/the-table-below-shows-the-results-of-a-survey-of-100-voters-89187.html" TargetMode="External"/><Relationship Id="rId139" Type="http://schemas.openxmlformats.org/officeDocument/2006/relationships/hyperlink" Target="http://gmatclub.com/forum/what-is-the-median-number-of-employees-assigned-per-project-131892.html" TargetMode="External"/><Relationship Id="rId80" Type="http://schemas.openxmlformats.org/officeDocument/2006/relationships/hyperlink" Target="http://gmatclub.com/forum/if-r-and-s-are-positive-integers-141000.html" TargetMode="External"/><Relationship Id="rId85" Type="http://schemas.openxmlformats.org/officeDocument/2006/relationships/hyperlink" Target="http://gmatclub.com/forum/if-x-and-y-are-integers-what-is-the-value-of-x-y-143681.html" TargetMode="External"/><Relationship Id="rId150" Type="http://schemas.openxmlformats.org/officeDocument/2006/relationships/hyperlink" Target="http://gmatclub.com/forum/what-amount-did-jean-earn-from-the-commission-on-her-sales-144332.html" TargetMode="External"/><Relationship Id="rId155" Type="http://schemas.openxmlformats.org/officeDocument/2006/relationships/hyperlink" Target="http://gmatclub.com/forum/in-the-rectangular-coordinate-system-above-if-op-pq-is-129092.html" TargetMode="External"/><Relationship Id="rId171" Type="http://schemas.openxmlformats.org/officeDocument/2006/relationships/hyperlink" Target="http://gmatclub.com/forum/what-is-the-value-of-2t-t-x-t-x-146795.html" TargetMode="External"/><Relationship Id="rId12" Type="http://schemas.openxmlformats.org/officeDocument/2006/relationships/hyperlink" Target="http://gmatclub.com/forum/water-is-pumped-into-a-partially-filled-tank-at-a-constant-136881.html" TargetMode="External"/><Relationship Id="rId17" Type="http://schemas.openxmlformats.org/officeDocument/2006/relationships/hyperlink" Target="http://gmatclub.com/forum/if-n-k-m-what-is-the-value-of-k-137222.html" TargetMode="External"/><Relationship Id="rId33" Type="http://schemas.openxmlformats.org/officeDocument/2006/relationships/hyperlink" Target="http://gmatclub.com/forum/the-weights-of-all-dishes-of-type-x-are-exactly-the-same-138299.html" TargetMode="External"/><Relationship Id="rId38" Type="http://schemas.openxmlformats.org/officeDocument/2006/relationships/hyperlink" Target="http://gmatclub.com/forum/a-scientist-recorded-the-number-of-eggs-in-each-of-10-birds-138736.html" TargetMode="External"/><Relationship Id="rId59" Type="http://schemas.openxmlformats.org/officeDocument/2006/relationships/hyperlink" Target="http://gmatclub.com/forum/max-has-125-consisting-of-bills-each-worth-either-5-or-140249.html" TargetMode="External"/><Relationship Id="rId103" Type="http://schemas.openxmlformats.org/officeDocument/2006/relationships/hyperlink" Target="http://gmatclub.com/forum/each-of-the-letters-in-the-table-above-represents-one-of-the-143777.html" TargetMode="External"/><Relationship Id="rId108" Type="http://schemas.openxmlformats.org/officeDocument/2006/relationships/hyperlink" Target="http://gmatclub.com/forum/at-what-speed-was-a-train-traveling-on-a-trip-when-it-had-144052.html" TargetMode="External"/><Relationship Id="rId124" Type="http://schemas.openxmlformats.org/officeDocument/2006/relationships/hyperlink" Target="http://gmatclub.com/forum/an-employee-is-paid-1-5-times-the-regular-hourly-rate-for-144130.html" TargetMode="External"/><Relationship Id="rId129" Type="http://schemas.openxmlformats.org/officeDocument/2006/relationships/hyperlink" Target="http://gmatclub.com/forum/in-the-xy-plane-region-r-consists-of-all-the-points-x-y-102233.html" TargetMode="External"/><Relationship Id="rId54" Type="http://schemas.openxmlformats.org/officeDocument/2006/relationships/hyperlink" Target="http://gmatclub.com/forum/a-taxi-company-charges-f-cents-for-the-first-mile-of-the-139875.html" TargetMode="External"/><Relationship Id="rId70" Type="http://schemas.openxmlformats.org/officeDocument/2006/relationships/hyperlink" Target="http://gmatclub.com/forum/at-a-certain-company-a-test-was-given-to-a-group-of-men-and-133652.html" TargetMode="External"/><Relationship Id="rId75" Type="http://schemas.openxmlformats.org/officeDocument/2006/relationships/hyperlink" Target="http://gmatclub.com/forum/is-the-positive-two-digit-integer-n-less-than-143505.html" TargetMode="External"/><Relationship Id="rId91" Type="http://schemas.openxmlformats.org/officeDocument/2006/relationships/hyperlink" Target="http://gmatclub.com/forum/last-year-if-arturo-spent-a-total-of-12-000-on-his-mortgage-143767.html" TargetMode="External"/><Relationship Id="rId96" Type="http://schemas.openxmlformats.org/officeDocument/2006/relationships/hyperlink" Target="http://gmatclub.com/forum/if-denotes-the-least-integer-greater-than-or-equal-to-x-132223.html" TargetMode="External"/><Relationship Id="rId140" Type="http://schemas.openxmlformats.org/officeDocument/2006/relationships/hyperlink" Target="http://gmatclub.com/forum/if-juan-had-a-doctor-s-appointment-on-a-certain-day-was-the-129047.html" TargetMode="External"/><Relationship Id="rId145" Type="http://schemas.openxmlformats.org/officeDocument/2006/relationships/hyperlink" Target="http://gmatclub.com/forum/quadrilateral-rstu-shown-above-is-a-site-plan-for-a-parking-144147.html" TargetMode="External"/><Relationship Id="rId161" Type="http://schemas.openxmlformats.org/officeDocument/2006/relationships/hyperlink" Target="http://gmatclub.com/forum/the-inflation-index-for-the-year-1989-relative-to-the-year-144718.html" TargetMode="External"/><Relationship Id="rId166" Type="http://schemas.openxmlformats.org/officeDocument/2006/relationships/hyperlink" Target="http://gmatclub.com/forum/what-is-the-value-of-x-y-in-the-figure-above-144723.html" TargetMode="External"/><Relationship Id="rId1" Type="http://schemas.openxmlformats.org/officeDocument/2006/relationships/hyperlink" Target="http://gmatclub.com/forum/what-is-the-value-of-x-136195.html" TargetMode="External"/><Relationship Id="rId6" Type="http://schemas.openxmlformats.org/officeDocument/2006/relationships/hyperlink" Target="http://gmatclub.com/forum/a-certain-expressway-has-exits-j-k-l-and-m-in-that-order-136564.html" TargetMode="External"/><Relationship Id="rId23" Type="http://schemas.openxmlformats.org/officeDocument/2006/relationships/hyperlink" Target="http://gmatclub.com/forum/in-mr-smith-s-class-what-is-the-ratio-of-the-number-of-boy-137541.html" TargetMode="External"/><Relationship Id="rId28" Type="http://schemas.openxmlformats.org/officeDocument/2006/relationships/hyperlink" Target="http://gmatclub.com/forum/carmen-currently-works-30-hours-per-week-at-her-part-time-137876.html" TargetMode="External"/><Relationship Id="rId49" Type="http://schemas.openxmlformats.org/officeDocument/2006/relationships/hyperlink" Target="http://gmatclub.com/forum/how-many-people-are-directors-of-both-company-k-and-company-139479.html" TargetMode="External"/><Relationship Id="rId114" Type="http://schemas.openxmlformats.org/officeDocument/2006/relationships/hyperlink" Target="http://gmatclub.com/forum/a-department-manager-distributed-a-number-of-pens-pencils-104852.html" TargetMode="External"/><Relationship Id="rId119" Type="http://schemas.openxmlformats.org/officeDocument/2006/relationships/hyperlink" Target="http://gmatclub.com/forum/if-arc-pqr-above-is-a-semicircle-what-is-the-length-of-144057.html" TargetMode="External"/><Relationship Id="rId10" Type="http://schemas.openxmlformats.org/officeDocument/2006/relationships/hyperlink" Target="http://gmatclub.com/forum/if-pat-saved-600-of-his-earnings-last-month-how-much-did-136568.html" TargetMode="External"/><Relationship Id="rId31" Type="http://schemas.openxmlformats.org/officeDocument/2006/relationships/hyperlink" Target="http://gmatclub.com/forum/if-t-denotes-the-thousandths-digit-in-the-decimal-138297.html" TargetMode="External"/><Relationship Id="rId44" Type="http://schemas.openxmlformats.org/officeDocument/2006/relationships/hyperlink" Target="http://gmatclub.com/forum/in-a-random-sample-of-80-adults-how-many-are-college-139123.html" TargetMode="External"/><Relationship Id="rId52" Type="http://schemas.openxmlformats.org/officeDocument/2006/relationships/hyperlink" Target="http://gmatclub.com/forum/if-x-and-y-are-positive-is-x-10-y-139873.html" TargetMode="External"/><Relationship Id="rId60" Type="http://schemas.openxmlformats.org/officeDocument/2006/relationships/hyperlink" Target="http://gmatclub.com/forum/what-is-the-value-of-n-in-the-equation-25-19-n-s-140251.html" TargetMode="External"/><Relationship Id="rId65" Type="http://schemas.openxmlformats.org/officeDocument/2006/relationships/hyperlink" Target="http://gmatclub.com/forum/what-is-the-total-number-of-coins-that-bert-and-claire-have-140738.html" TargetMode="External"/><Relationship Id="rId73" Type="http://schemas.openxmlformats.org/officeDocument/2006/relationships/hyperlink" Target="http://gmatclub.com/forum/what-is-the-area-of-triangular-region-abc-above-143500.html" TargetMode="External"/><Relationship Id="rId78" Type="http://schemas.openxmlformats.org/officeDocument/2006/relationships/hyperlink" Target="http://gmatclub.com/forum/at-a-bakery-all-donuts-are-priced-equally-and-all-bagels-143678.html" TargetMode="External"/><Relationship Id="rId81" Type="http://schemas.openxmlformats.org/officeDocument/2006/relationships/hyperlink" Target="http://gmatclub.com/forum/if-the-ratio-of-the-number-of-teachers-to-the-number-of-143680.html" TargetMode="External"/><Relationship Id="rId86" Type="http://schemas.openxmlformats.org/officeDocument/2006/relationships/hyperlink" Target="http://gmatclub.com/forum/what-is-the-value-of-b-c-143682.html" TargetMode="External"/><Relationship Id="rId94" Type="http://schemas.openxmlformats.org/officeDocument/2006/relationships/hyperlink" Target="http://gmatclub.com/forum/in-a-certain-office-50-percent-of-the-employees-are-college-143768.html" TargetMode="External"/><Relationship Id="rId99" Type="http://schemas.openxmlformats.org/officeDocument/2006/relationships/hyperlink" Target="http://gmatclub.com/forum/if-r-and-s-are-the-roots-of-the-equation-x-2-bx-c-141018.html" TargetMode="External"/><Relationship Id="rId101" Type="http://schemas.openxmlformats.org/officeDocument/2006/relationships/hyperlink" Target="http://gmatclub.com/forum/if-x-is-negative-is-x-107229.html" TargetMode="External"/><Relationship Id="rId122" Type="http://schemas.openxmlformats.org/officeDocument/2006/relationships/hyperlink" Target="http://gmatclub.com/forum/in-the-figure-above-points-a-b-c-0-and-e-lie-on-a-line-144125.html" TargetMode="External"/><Relationship Id="rId130" Type="http://schemas.openxmlformats.org/officeDocument/2006/relationships/hyperlink" Target="http://gmatclub.com/forum/what-is-the-volume-of-a-certain-rectangular-solid-90748.html" TargetMode="External"/><Relationship Id="rId135" Type="http://schemas.openxmlformats.org/officeDocument/2006/relationships/hyperlink" Target="http://gmatclub.com/forum/a-school-administrator-will-assign-each-student-in-a-group-127509.html" TargetMode="External"/><Relationship Id="rId143" Type="http://schemas.openxmlformats.org/officeDocument/2006/relationships/hyperlink" Target="http://gmatclub.com/forum/beginning-in-january-of-last-year-carl-made-deposits-of-126406.html" TargetMode="External"/><Relationship Id="rId148" Type="http://schemas.openxmlformats.org/officeDocument/2006/relationships/hyperlink" Target="http://gmatclub.com/forum/any-decimal-that-has-only-a-finite-number-of-nonzero-digits-144328.html" TargetMode="External"/><Relationship Id="rId151" Type="http://schemas.openxmlformats.org/officeDocument/2006/relationships/hyperlink" Target="http://gmatclub.com/forum/the-price-per-share-of-stock-x-increased-by-10-percent-over-144333.html" TargetMode="External"/><Relationship Id="rId156" Type="http://schemas.openxmlformats.org/officeDocument/2006/relationships/hyperlink" Target="http://gmatclub.com/forum/in-the-expression-above-if-xn-0-what-is-the-value-of-s-144341.html" TargetMode="External"/><Relationship Id="rId164" Type="http://schemas.openxmlformats.org/officeDocument/2006/relationships/hyperlink" Target="http://gmatclub.com/forum/if-x-0-is-y-144721.html" TargetMode="External"/><Relationship Id="rId169" Type="http://schemas.openxmlformats.org/officeDocument/2006/relationships/hyperlink" Target="http://gmatclub.com/forum/if-n-is-a-positive-integer-is-1-10-n-129176.html" TargetMode="External"/><Relationship Id="rId4" Type="http://schemas.openxmlformats.org/officeDocument/2006/relationships/hyperlink" Target="http://gmatclub.com/forum/if-the-two-floors-in-a-certain-building-are-9-feet-apart-136198.html" TargetMode="External"/><Relationship Id="rId9" Type="http://schemas.openxmlformats.org/officeDocument/2006/relationships/hyperlink" Target="http://gmatclub.com/forum/a-citrus-fruit-grower-receives-15-for-each-crate-of-oranges-136567.html" TargetMode="External"/><Relationship Id="rId172" Type="http://schemas.openxmlformats.org/officeDocument/2006/relationships/hyperlink" Target="http://gmatclub.com/forum/is-n-an-integer-1-n-2-is-an-integer-2-n-1-2-is-an-100167.html" TargetMode="External"/><Relationship Id="rId13" Type="http://schemas.openxmlformats.org/officeDocument/2006/relationships/hyperlink" Target="http://gmatclub.com/forum/is-x-a-negative-number-136882.html" TargetMode="External"/><Relationship Id="rId18" Type="http://schemas.openxmlformats.org/officeDocument/2006/relationships/hyperlink" Target="http://gmatclub.com/forum/the-number-of-seats-in-the-first-row-of-an-auditorium-is-137223.html" TargetMode="External"/><Relationship Id="rId39" Type="http://schemas.openxmlformats.org/officeDocument/2006/relationships/hyperlink" Target="http://gmatclub.com/forum/terry-holds-12-cards-each-of-which-is-red-white-green-or-138737.html" TargetMode="External"/><Relationship Id="rId109" Type="http://schemas.openxmlformats.org/officeDocument/2006/relationships/hyperlink" Target="http://gmatclub.com/forum/list-m-not-shown-consists-of-8-different-integers-each-140777.html" TargetMode="External"/><Relationship Id="rId34" Type="http://schemas.openxmlformats.org/officeDocument/2006/relationships/hyperlink" Target="http://gmatclub.com/forum/a-certain-high-school-with-a-total-enrollment-of-900-student-138300.html" TargetMode="External"/><Relationship Id="rId50" Type="http://schemas.openxmlformats.org/officeDocument/2006/relationships/hyperlink" Target="http://gmatclub.com/forum/if-x-and-yare-positive-is-x-y-greater-than-139480.html" TargetMode="External"/><Relationship Id="rId55" Type="http://schemas.openxmlformats.org/officeDocument/2006/relationships/hyperlink" Target="http://gmatclub.com/forum/guy-s-net-income-equals-his-gross-income-minus-his-deduction-139876.html" TargetMode="External"/><Relationship Id="rId76" Type="http://schemas.openxmlformats.org/officeDocument/2006/relationships/hyperlink" Target="http://gmatclub.com/forum/each-week-a-certain-salesman-is-paid-a-fixed-amount-equal-to-136108.html" TargetMode="External"/><Relationship Id="rId97" Type="http://schemas.openxmlformats.org/officeDocument/2006/relationships/hyperlink" Target="http://gmatclub.com/forum/if-x-and-y-are-integers-is-x-y-143771.html" TargetMode="External"/><Relationship Id="rId104" Type="http://schemas.openxmlformats.org/officeDocument/2006/relationships/hyperlink" Target="http://gmatclub.com/forum/if-denotes-the-greatest-integer-less-than-or-equal-to-x-94687.html" TargetMode="External"/><Relationship Id="rId120" Type="http://schemas.openxmlformats.org/officeDocument/2006/relationships/hyperlink" Target="http://gmatclub.com/forum/a-certain-bookcase-has-2-shelves-of-books-on-the-upper-144064.html" TargetMode="External"/><Relationship Id="rId125" Type="http://schemas.openxmlformats.org/officeDocument/2006/relationships/hyperlink" Target="http://gmatclub.com/forum/a-box-contains-only-red-chips-white-chips-and-blue-chips-144131.html" TargetMode="External"/><Relationship Id="rId141" Type="http://schemas.openxmlformats.org/officeDocument/2006/relationships/hyperlink" Target="http://gmatclub.com/forum/last-year-a-certain-company-began-manufacturing-product-x-a-144141.html" TargetMode="External"/><Relationship Id="rId146" Type="http://schemas.openxmlformats.org/officeDocument/2006/relationships/hyperlink" Target="http://gmatclub.com/forum/if-the-average-arithmetic-mean-of-six-numbers-is-75-how-109783.html" TargetMode="External"/><Relationship Id="rId167" Type="http://schemas.openxmlformats.org/officeDocument/2006/relationships/hyperlink" Target="http://gmatclub.com/forum/if-n-and-k-are-positive-integers-is-n-k-1-2-2n-144724.html" TargetMode="External"/><Relationship Id="rId7" Type="http://schemas.openxmlformats.org/officeDocument/2006/relationships/hyperlink" Target="http://gmatclub.com/forum/if-n-is-an-integer-is-n-1-odd-136565.html" TargetMode="External"/><Relationship Id="rId71" Type="http://schemas.openxmlformats.org/officeDocument/2006/relationships/hyperlink" Target="http://gmatclub.com/forum/mary-persuaded-n-friends-to-donate-500-each-to-her-election-10075.html" TargetMode="External"/><Relationship Id="rId92" Type="http://schemas.openxmlformats.org/officeDocument/2006/relationships/hyperlink" Target="http://gmatclub.com/forum/if-a-b-c-and-d-are-positive-numbers-is-a-b-c-d-135521.html" TargetMode="External"/><Relationship Id="rId162" Type="http://schemas.openxmlformats.org/officeDocument/2006/relationships/hyperlink" Target="http://gmatclub.com/forum/is-5-k-less-than-144719.html" TargetMode="External"/><Relationship Id="rId2" Type="http://schemas.openxmlformats.org/officeDocument/2006/relationships/hyperlink" Target="http://gmatclub.com/forum/what-percent-of-a-group-of-people-are-women-with-red-hair-136196.html" TargetMode="External"/><Relationship Id="rId29" Type="http://schemas.openxmlformats.org/officeDocument/2006/relationships/hyperlink" Target="http://gmatclub.com/forum/if-90-students-auditioned-for-the-school-musical-how-many-137877.html" TargetMode="External"/><Relationship Id="rId24" Type="http://schemas.openxmlformats.org/officeDocument/2006/relationships/hyperlink" Target="http://gmatclub.com/forum/if-the-sequence-s-has-300-terms-what-is-the-293rd-term-of-s-137542.html" TargetMode="External"/><Relationship Id="rId40" Type="http://schemas.openxmlformats.org/officeDocument/2006/relationships/hyperlink" Target="http://gmatclub.com/forum/the-selling-price-of-an-article-is-equal-to-the-cost-of-the-138738.html" TargetMode="External"/><Relationship Id="rId45" Type="http://schemas.openxmlformats.org/officeDocument/2006/relationships/hyperlink" Target="http://gmatclub.com/forum/the-table-above-shows-the-distance-in-kilometers-by-the-139124.html" TargetMode="External"/><Relationship Id="rId66" Type="http://schemas.openxmlformats.org/officeDocument/2006/relationships/hyperlink" Target="http://gmatclub.com/forum/in-a-survey-of-200-college-graduates-30-percent-said-they-101742.html" TargetMode="External"/><Relationship Id="rId87" Type="http://schemas.openxmlformats.org/officeDocument/2006/relationships/hyperlink" Target="http://gmatclub.com/forum/what-is-the-average-arithmetic-mean-of-j-and-k-143690.html" TargetMode="External"/><Relationship Id="rId110" Type="http://schemas.openxmlformats.org/officeDocument/2006/relationships/hyperlink" Target="http://gmatclub.com/forum/tom-jane-and-sue-each-purchased-a-new-house-the-average-85075.html" TargetMode="External"/><Relationship Id="rId115" Type="http://schemas.openxmlformats.org/officeDocument/2006/relationships/hyperlink" Target="http://gmatclub.com/forum/machines-x-and-v-produced-identical-bottles-at-different-104208.html" TargetMode="External"/><Relationship Id="rId131" Type="http://schemas.openxmlformats.org/officeDocument/2006/relationships/hyperlink" Target="http://gmatclub.com/forum/six-shipments-of-machine-parts-were-shipped-from-a-factory-144136.html" TargetMode="External"/><Relationship Id="rId136" Type="http://schemas.openxmlformats.org/officeDocument/2006/relationships/hyperlink" Target="http://gmatclub.com/forum/if-represents-one-of-the-operations-and-x-is-k-l-m-144138.html" TargetMode="External"/><Relationship Id="rId157" Type="http://schemas.openxmlformats.org/officeDocument/2006/relationships/hyperlink" Target="http://gmatclub.com/forum/if-n-is-a-positive-integer-and-k-5-1-x-10-n-what-is-the-110589.html" TargetMode="External"/><Relationship Id="rId61" Type="http://schemas.openxmlformats.org/officeDocument/2006/relationships/hyperlink" Target="http://gmatclub.com/forum/at-a-certain-picnic-each-of-the-guests-was-served-either-a-140734.html" TargetMode="External"/><Relationship Id="rId82" Type="http://schemas.openxmlformats.org/officeDocument/2006/relationships/hyperlink" Target="http://gmatclub.com/forum/if-r-0-and-s-0-is-r-s-s-r-99293.html" TargetMode="External"/><Relationship Id="rId152" Type="http://schemas.openxmlformats.org/officeDocument/2006/relationships/hyperlink" Target="http://gmatclub.com/forum/in-the-figure-above-if-the-area-of-triangular-region-d-is-144335.html" TargetMode="External"/><Relationship Id="rId173" Type="http://schemas.openxmlformats.org/officeDocument/2006/relationships/hyperlink" Target="http://gmatclub.com/forum/if-x-y-and-z-are-positive-integers-is-x-y-odd-110606.html" TargetMode="External"/><Relationship Id="rId19" Type="http://schemas.openxmlformats.org/officeDocument/2006/relationships/hyperlink" Target="http://gmatclub.com/forum/in-pqr-if-pq-x-qr-x-2-and-pr-y-which-of-the-137224.html" TargetMode="External"/><Relationship Id="rId14" Type="http://schemas.openxmlformats.org/officeDocument/2006/relationships/hyperlink" Target="http://gmatclub.com/forum/if-i-and-j-are-integers-is-i-j-an-even-integer-136883.html" TargetMode="External"/><Relationship Id="rId30" Type="http://schemas.openxmlformats.org/officeDocument/2006/relationships/hyperlink" Target="http://gmatclub.com/forum/a-circular-tub-has-a-band-painted-around-its-circumference-137878.html" TargetMode="External"/><Relationship Id="rId35" Type="http://schemas.openxmlformats.org/officeDocument/2006/relationships/hyperlink" Target="http://gmatclub.com/forum/the-inside-of-a-rectangular-carton-is-48-centimeters-long-138301.html" TargetMode="External"/><Relationship Id="rId56" Type="http://schemas.openxmlformats.org/officeDocument/2006/relationships/hyperlink" Target="http://gmatclub.com/forum/what-is-the-value-of-z-in-the-triangle-above-140245.html" TargetMode="External"/><Relationship Id="rId77" Type="http://schemas.openxmlformats.org/officeDocument/2006/relationships/hyperlink" Target="http://gmatclub.com/forum/a-total-of-60-000-was-invested-for-one-year-part-of-this-126655.html" TargetMode="External"/><Relationship Id="rId100" Type="http://schemas.openxmlformats.org/officeDocument/2006/relationships/hyperlink" Target="http://gmatclub.com/forum/the-figure-above-represents-a-circle-graph-of-company-h-s-143774.html" TargetMode="External"/><Relationship Id="rId105" Type="http://schemas.openxmlformats.org/officeDocument/2006/relationships/hyperlink" Target="http://gmatclub.com/forum/material-a-costs-3-per-kilogram-and-material-b-costs-109070.html" TargetMode="External"/><Relationship Id="rId126" Type="http://schemas.openxmlformats.org/officeDocument/2006/relationships/hyperlink" Target="http://gmatclub.com/forum/what-was-the-revenue-that-a-theater-received-from-the-sale-144132.html" TargetMode="External"/><Relationship Id="rId147" Type="http://schemas.openxmlformats.org/officeDocument/2006/relationships/hyperlink" Target="http://gmatclub.com/forum/what-was-the-total-amount-of-revenue-that-a-theater-received-144148.html" TargetMode="External"/><Relationship Id="rId168" Type="http://schemas.openxmlformats.org/officeDocument/2006/relationships/hyperlink" Target="http://gmatclub.com/forum/in-a-certain-business-production-index-p-is-directly-63570.html" TargetMode="External"/><Relationship Id="rId8" Type="http://schemas.openxmlformats.org/officeDocument/2006/relationships/hyperlink" Target="http://gmatclub.com/forum/for-which-type-of-investment-j-or-k-is-the-annual-rate-of-136566.html" TargetMode="External"/><Relationship Id="rId51" Type="http://schemas.openxmlformats.org/officeDocument/2006/relationships/hyperlink" Target="http://gmatclub.com/forum/a-clothing-store-acquired-an-item-at-a-cost-of-x-dollars-and-139872.html" TargetMode="External"/><Relationship Id="rId72" Type="http://schemas.openxmlformats.org/officeDocument/2006/relationships/hyperlink" Target="http://gmatclub.com/forum/if-m-is-an-integer-is-m-odd-129702.html" TargetMode="External"/><Relationship Id="rId93" Type="http://schemas.openxmlformats.org/officeDocument/2006/relationships/hyperlink" Target="http://gmatclub.com/forum/is-the-number-of-members-of-club-x-greater-than-the-number-128641.html" TargetMode="External"/><Relationship Id="rId98" Type="http://schemas.openxmlformats.org/officeDocument/2006/relationships/hyperlink" Target="http://gmatclub.com/forum/is-rst-90398.html" TargetMode="External"/><Relationship Id="rId121" Type="http://schemas.openxmlformats.org/officeDocument/2006/relationships/hyperlink" Target="http://gmatclub.com/forum/during-a-6-day-local-trade-show-the-least-number-of-people-144060.html" TargetMode="External"/><Relationship Id="rId142" Type="http://schemas.openxmlformats.org/officeDocument/2006/relationships/hyperlink" Target="http://gmatclub.com/forum/when-a-player-in-a-certain-game-tossed-a-coin-a-number-of-144143.html" TargetMode="External"/><Relationship Id="rId163" Type="http://schemas.openxmlformats.org/officeDocument/2006/relationships/hyperlink" Target="http://gmatclub.com/forum/every-member-of-a-certain-club-volunteers-to-contribute-equa-144720.html" TargetMode="External"/><Relationship Id="rId3" Type="http://schemas.openxmlformats.org/officeDocument/2006/relationships/hyperlink" Target="http://gmatclub.com/forum/in-a-certain-class-one-student-is-to-be-selected-at-random-136197.html" TargetMode="External"/><Relationship Id="rId25" Type="http://schemas.openxmlformats.org/officeDocument/2006/relationships/hyperlink" Target="http://gmatclub.com/forum/on-a-certain-date-hannah-invested-5-000-at-x-percent-137543.html" TargetMode="External"/><Relationship Id="rId46" Type="http://schemas.openxmlformats.org/officeDocument/2006/relationships/hyperlink" Target="http://gmatclub.com/forum/what-is-the-tenths-digit-in-the-decimal-representation-of-a-139476.html" TargetMode="External"/><Relationship Id="rId67" Type="http://schemas.openxmlformats.org/officeDocument/2006/relationships/hyperlink" Target="http://gmatclub.com/forum/what-is-the-value-of-integer-n-143486.html" TargetMode="External"/><Relationship Id="rId116" Type="http://schemas.openxmlformats.org/officeDocument/2006/relationships/hyperlink" Target="http://gmatclub.com/forum/on-a-company-sponsored-cruise-2-3-of-the-passengers-were-144054.html" TargetMode="External"/><Relationship Id="rId137" Type="http://schemas.openxmlformats.org/officeDocument/2006/relationships/hyperlink" Target="http://gmatclub.com/forum/how-many-of-the-60-cars-sold-last-month-by-a-certain-dealer-144139.html" TargetMode="External"/><Relationship Id="rId158" Type="http://schemas.openxmlformats.org/officeDocument/2006/relationships/hyperlink" Target="http://gmatclub.com/forum/if-carmen-had-12-more-tapes-she-would-have-twice-as-many-128123.html" TargetMode="External"/><Relationship Id="rId20" Type="http://schemas.openxmlformats.org/officeDocument/2006/relationships/hyperlink" Target="http://gmatclub.com/forum/what-is-the-value-of-n-in-the-list-above-137225.html" TargetMode="External"/><Relationship Id="rId41" Type="http://schemas.openxmlformats.org/officeDocument/2006/relationships/hyperlink" Target="http://gmatclub.com/forum/is-4-x-y-139120.html" TargetMode="External"/><Relationship Id="rId62" Type="http://schemas.openxmlformats.org/officeDocument/2006/relationships/hyperlink" Target="http://gmatclub.com/forum/stores-land-m-each-sell-a-certain-product-at-a-different-140735.html" TargetMode="External"/><Relationship Id="rId83" Type="http://schemas.openxmlformats.org/officeDocument/2006/relationships/hyperlink" Target="http://gmatclub.com/forum/if-k-is-an-integer-such-that-56-k-66-what-is-the-value-143695.html" TargetMode="External"/><Relationship Id="rId88" Type="http://schemas.openxmlformats.org/officeDocument/2006/relationships/hyperlink" Target="http://gmatclub.com/forum/paula-and-sandy-were-among-those-people-who-sold-raffle-143692.html" TargetMode="External"/><Relationship Id="rId111" Type="http://schemas.openxmlformats.org/officeDocument/2006/relationships/hyperlink" Target="http://gmatclub.com/forum/if-x-and-y-are-integers-is-xy-even-137508.html" TargetMode="External"/><Relationship Id="rId132" Type="http://schemas.openxmlformats.org/officeDocument/2006/relationships/hyperlink" Target="http://gmatclub.com/forum/joanna-bought-only-0-15-stamps-and-0-29-stamps-how-many-101743.html" TargetMode="External"/><Relationship Id="rId153" Type="http://schemas.openxmlformats.org/officeDocument/2006/relationships/hyperlink" Target="http://gmatclub.com/forum/if-sara-s-age-is-exactly-twice-bill-s-age-what-is-sara-s-ag-144338.html" TargetMode="External"/><Relationship Id="rId174" Type="http://schemas.openxmlformats.org/officeDocument/2006/relationships/hyperlink" Target="http://gmatclub.com/forum/marcia-s-bucket-can-hold-a-maximum-of-how-many-liters-of-wat-144727.html" TargetMode="External"/><Relationship Id="rId15" Type="http://schemas.openxmlformats.org/officeDocument/2006/relationships/hyperlink" Target="http://gmatclub.com/forum/what-is-the-cube-root-of-w-136884.html" TargetMode="External"/><Relationship Id="rId36" Type="http://schemas.openxmlformats.org/officeDocument/2006/relationships/hyperlink" Target="http://gmatclub.com/forum/for-the-system-of-equations-given-what-is-the-value-of-z-138734.html" TargetMode="External"/><Relationship Id="rId57" Type="http://schemas.openxmlformats.org/officeDocument/2006/relationships/hyperlink" Target="http://gmatclub.com/forum/each-gift-certificate-sold-yesterday-by-a-certain-bookstore-140246.html" TargetMode="External"/><Relationship Id="rId106" Type="http://schemas.openxmlformats.org/officeDocument/2006/relationships/hyperlink" Target="http://gmatclub.com/forum/while-on-a-straight-road-car-x-and-car-y-are-traveling-at-129235.html" TargetMode="External"/><Relationship Id="rId127" Type="http://schemas.openxmlformats.org/officeDocument/2006/relationships/hyperlink" Target="http://gmatclub.com/forum/the-annual-rent-collected-by-a-corporation-from-a-certain-89184.html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according-to-the-passage-136802.html" TargetMode="External"/><Relationship Id="rId117" Type="http://schemas.openxmlformats.org/officeDocument/2006/relationships/hyperlink" Target="http://gmatclub.com/forum/according-to-a-recent-theory-archean-age-gold-quartz-vein-136458.html" TargetMode="External"/><Relationship Id="rId21" Type="http://schemas.openxmlformats.org/officeDocument/2006/relationships/hyperlink" Target="http://gmatclub.com/forum/archaeology-as-a-profession-faces-two-major-problems-first-76231.html" TargetMode="External"/><Relationship Id="rId42" Type="http://schemas.openxmlformats.org/officeDocument/2006/relationships/hyperlink" Target="http://gmatclub.com/forum/in-1988-services-moved-ahead-of-137033.html" TargetMode="External"/><Relationship Id="rId47" Type="http://schemas.openxmlformats.org/officeDocument/2006/relationships/hyperlink" Target="http://gmatclub.com/forum/current-feminist-theory-in-validating-women-s-own-137032.html" TargetMode="External"/><Relationship Id="rId63" Type="http://schemas.openxmlformats.org/officeDocument/2006/relationships/hyperlink" Target="http://gmatclub.com/forum/some-observers-have-attributed-the-dramatic-growth-in-120995.html" TargetMode="External"/><Relationship Id="rId68" Type="http://schemas.openxmlformats.org/officeDocument/2006/relationships/hyperlink" Target="http://gmatclub.com/forum/in-winters-v-united-states-1908-the-supreme-court-held-67133.html" TargetMode="External"/><Relationship Id="rId84" Type="http://schemas.openxmlformats.org/officeDocument/2006/relationships/hyperlink" Target="http://gmatclub.com/forum/two-works-published-in-1984-demonstrate-contrasting-83329.html" TargetMode="External"/><Relationship Id="rId89" Type="http://schemas.openxmlformats.org/officeDocument/2006/relationships/hyperlink" Target="http://gmatclub.com/forum/it-was-once-believed-that-the-brain-was-independent-of-114751.html" TargetMode="External"/><Relationship Id="rId112" Type="http://schemas.openxmlformats.org/officeDocument/2006/relationships/hyperlink" Target="http://gmatclub.com/forum/frazier-and-mosteller-assert-that-medical-research-could-be-136859.html" TargetMode="External"/><Relationship Id="rId133" Type="http://schemas.openxmlformats.org/officeDocument/2006/relationships/hyperlink" Target="http://gmatclub.com/forum/jon-clarki-s-study-of-the-effect-of-the-modernization-of-a-88689.html" TargetMode="External"/><Relationship Id="rId138" Type="http://schemas.openxmlformats.org/officeDocument/2006/relationships/hyperlink" Target="http://gmatclub.com/forum/jon-clarki-s-study-of-the-effect-of-the-modernization-of-a-88689.html" TargetMode="External"/><Relationship Id="rId16" Type="http://schemas.openxmlformats.org/officeDocument/2006/relationships/hyperlink" Target="http://gmatclub.com/forum/all-of-the-cells-in-a-particular-plant-start-out-with-the-124440.html" TargetMode="External"/><Relationship Id="rId107" Type="http://schemas.openxmlformats.org/officeDocument/2006/relationships/hyperlink" Target="http://gmatclub.com/forum/passage-13-the-majority-of-successful-senior-managers-do-not-4519.html" TargetMode="External"/><Relationship Id="rId11" Type="http://schemas.openxmlformats.org/officeDocument/2006/relationships/hyperlink" Target="http://gmatclub.com/forum/in-the-two-decades-between-1910-and-1930-over-ten-percent-15646.html" TargetMode="External"/><Relationship Id="rId32" Type="http://schemas.openxmlformats.org/officeDocument/2006/relationships/hyperlink" Target="http://gmatclub.com/forum/in-terrestrial-environments-gravity-84028.html" TargetMode="External"/><Relationship Id="rId37" Type="http://schemas.openxmlformats.org/officeDocument/2006/relationships/hyperlink" Target="http://gmatclub.com/forum/in-terrestrial-environments-gravity-places-137034.html" TargetMode="External"/><Relationship Id="rId53" Type="http://schemas.openxmlformats.org/officeDocument/2006/relationships/hyperlink" Target="http://gmatclub.com/forum/manufacturers-have-to-do-more-than-build-large-manufacturing-133422.html" TargetMode="External"/><Relationship Id="rId58" Type="http://schemas.openxmlformats.org/officeDocument/2006/relationships/hyperlink" Target="http://gmatclub.com/forum/some-observers-have-attributed-the-dramatic-growth-in-120995.html" TargetMode="External"/><Relationship Id="rId74" Type="http://schemas.openxmlformats.org/officeDocument/2006/relationships/hyperlink" Target="http://gmatclub.com/forum/in-winters-v-united-states-1908-the-supreme-court-held-137027.html" TargetMode="External"/><Relationship Id="rId79" Type="http://schemas.openxmlformats.org/officeDocument/2006/relationships/hyperlink" Target="http://gmatclub.com/forum/milankovitch-proposed-in-the-early-twentieth-century-that-124949.html" TargetMode="External"/><Relationship Id="rId102" Type="http://schemas.openxmlformats.org/officeDocument/2006/relationships/hyperlink" Target="http://gmatclub.com/forum/in-1955-maurice-duverger-published-the-137024.html" TargetMode="External"/><Relationship Id="rId123" Type="http://schemas.openxmlformats.org/officeDocument/2006/relationships/hyperlink" Target="http://gmatclub.com/forum/while-the-most-abundant-and-dominant-species-within-a-133421.html" TargetMode="External"/><Relationship Id="rId128" Type="http://schemas.openxmlformats.org/officeDocument/2006/relationships/hyperlink" Target="http://gmatclub.com/forum/after-evidence-was-obtained-in-the-1920s-that-the-universe-83242.html" TargetMode="External"/><Relationship Id="rId5" Type="http://schemas.openxmlformats.org/officeDocument/2006/relationships/hyperlink" Target="http://gmatclub.com/forum/ecoefficiency-measures-to-minimize-environmental-impact-67255.html" TargetMode="External"/><Relationship Id="rId90" Type="http://schemas.openxmlformats.org/officeDocument/2006/relationships/hyperlink" Target="http://gmatclub.com/forum/it-was-once-believed-that-the-brain-was-independent-of-114751.html" TargetMode="External"/><Relationship Id="rId95" Type="http://schemas.openxmlformats.org/officeDocument/2006/relationships/hyperlink" Target="http://gmatclub.com/forum/passage-38-it-was-once-believed-that-the-brain-was-5059.html" TargetMode="External"/><Relationship Id="rId22" Type="http://schemas.openxmlformats.org/officeDocument/2006/relationships/hyperlink" Target="http://gmatclub.com/forum/archaeology-as-a-profession-faces-two-major-problems-first-76231.html" TargetMode="External"/><Relationship Id="rId27" Type="http://schemas.openxmlformats.org/officeDocument/2006/relationships/hyperlink" Target="http://gmatclub.com/forum/according-to-the-passage-136802.html" TargetMode="External"/><Relationship Id="rId43" Type="http://schemas.openxmlformats.org/officeDocument/2006/relationships/hyperlink" Target="http://gmatclub.com/forum/current-feminist-theory-in-validating-women-s-own-137032.html" TargetMode="External"/><Relationship Id="rId48" Type="http://schemas.openxmlformats.org/officeDocument/2006/relationships/hyperlink" Target="http://gmatclub.com/forum/current-feminist-theory-in-validating-women-s-own-137032.html" TargetMode="External"/><Relationship Id="rId64" Type="http://schemas.openxmlformats.org/officeDocument/2006/relationships/hyperlink" Target="http://gmatclub.com/forum/among-the-myths-taken-as-fact-by-the-environmental-managers-137028.html" TargetMode="External"/><Relationship Id="rId69" Type="http://schemas.openxmlformats.org/officeDocument/2006/relationships/hyperlink" Target="http://gmatclub.com/forum/in-winters-v-united-states-1908-the-supreme-court-held-67133.html" TargetMode="External"/><Relationship Id="rId113" Type="http://schemas.openxmlformats.org/officeDocument/2006/relationships/hyperlink" Target="http://gmatclub.com/forum/frazier-and-mosteller-assert-that-medical-research-could-be-136859.html" TargetMode="External"/><Relationship Id="rId118" Type="http://schemas.openxmlformats.org/officeDocument/2006/relationships/hyperlink" Target="http://gmatclub.com/forum/according-to-a-recent-theory-archean-age-gold-quartz-vein-136458.html" TargetMode="External"/><Relationship Id="rId134" Type="http://schemas.openxmlformats.org/officeDocument/2006/relationships/hyperlink" Target="http://gmatclub.com/forum/jon-clarki-s-study-of-the-effect-of-the-modernization-of-a-88689.html" TargetMode="External"/><Relationship Id="rId139" Type="http://schemas.openxmlformats.org/officeDocument/2006/relationships/hyperlink" Target="http://gmatclub.com/forum/jon-clarki-s-study-of-the-effect-of-the-modernization-of-a-88689.html" TargetMode="External"/><Relationship Id="rId8" Type="http://schemas.openxmlformats.org/officeDocument/2006/relationships/hyperlink" Target="http://gmatclub.com/forum/ecoefficiency-measures-to-minimize-environmental-impact-67255.html" TargetMode="External"/><Relationship Id="rId51" Type="http://schemas.openxmlformats.org/officeDocument/2006/relationships/hyperlink" Target="http://gmatclub.com/forum/manufacturers-have-to-do-more-than-build-large-manufacturing-133422.html" TargetMode="External"/><Relationship Id="rId72" Type="http://schemas.openxmlformats.org/officeDocument/2006/relationships/hyperlink" Target="http://gmatclub.com/forum/in-winters-v-united-states-1908-the-supreme-court-held-67133.html" TargetMode="External"/><Relationship Id="rId80" Type="http://schemas.openxmlformats.org/officeDocument/2006/relationships/hyperlink" Target="http://gmatclub.com/forum/milankovitch-proposed-in-the-early-twentieth-century-4629.html" TargetMode="External"/><Relationship Id="rId85" Type="http://schemas.openxmlformats.org/officeDocument/2006/relationships/hyperlink" Target="http://gmatclub.com/forum/two-works-published-in-1984-demonstrate-contrasting-83329.html" TargetMode="External"/><Relationship Id="rId93" Type="http://schemas.openxmlformats.org/officeDocument/2006/relationships/hyperlink" Target="http://gmatclub.com/forum/it-was-once-believed-that-the-brain-was-independent-of-114751.html" TargetMode="External"/><Relationship Id="rId98" Type="http://schemas.openxmlformats.org/officeDocument/2006/relationships/hyperlink" Target="http://gmatclub.com/forum/acting-on-the-recommendation-of-a-british-137026.html" TargetMode="External"/><Relationship Id="rId121" Type="http://schemas.openxmlformats.org/officeDocument/2006/relationships/hyperlink" Target="http://gmatclub.com/forum/according-to-a-recent-theory-archean-age-gold-quartz-vein-125046.html" TargetMode="External"/><Relationship Id="rId142" Type="http://schemas.openxmlformats.org/officeDocument/2006/relationships/printerSettings" Target="../printerSettings/printerSettings6.bin"/><Relationship Id="rId3" Type="http://schemas.openxmlformats.org/officeDocument/2006/relationships/hyperlink" Target="http://gmatclub.com/forum/biologists-have-advanced-two-theories-to-explain-137038.html" TargetMode="External"/><Relationship Id="rId12" Type="http://schemas.openxmlformats.org/officeDocument/2006/relationships/hyperlink" Target="http://gmatclub.com/forum/in-the-two-decades-between-1910-and-1930-over-ten-percent-15646.html" TargetMode="External"/><Relationship Id="rId17" Type="http://schemas.openxmlformats.org/officeDocument/2006/relationships/hyperlink" Target="http://gmatclub.com/forum/passage-24-all-of-the-cells-in-a-particular-plant-start-out-4681.html" TargetMode="External"/><Relationship Id="rId25" Type="http://schemas.openxmlformats.org/officeDocument/2006/relationships/hyperlink" Target="http://gmatclub.com/forum/io-and-europa-the-inner-two-of-jupiter-s-four-137036.html" TargetMode="External"/><Relationship Id="rId33" Type="http://schemas.openxmlformats.org/officeDocument/2006/relationships/hyperlink" Target="http://gmatclub.com/forum/in-terrestrial-environments-gravity-places-137034.html" TargetMode="External"/><Relationship Id="rId38" Type="http://schemas.openxmlformats.org/officeDocument/2006/relationships/hyperlink" Target="http://gmatclub.com/forum/in-1988-services-moved-ahead-of-137033.html" TargetMode="External"/><Relationship Id="rId46" Type="http://schemas.openxmlformats.org/officeDocument/2006/relationships/hyperlink" Target="http://gmatclub.com/forum/current-feminist-theory-in-validating-women-s-own-137032.html" TargetMode="External"/><Relationship Id="rId59" Type="http://schemas.openxmlformats.org/officeDocument/2006/relationships/hyperlink" Target="http://gmatclub.com/forum/some-observers-have-attributed-the-dramatic-growth-in-120995.html" TargetMode="External"/><Relationship Id="rId67" Type="http://schemas.openxmlformats.org/officeDocument/2006/relationships/hyperlink" Target="http://gmatclub.com/forum/among-the-myths-taken-as-fact-by-the-environmental-managers-137028.html" TargetMode="External"/><Relationship Id="rId103" Type="http://schemas.openxmlformats.org/officeDocument/2006/relationships/hyperlink" Target="http://gmatclub.com/forum/in-1955-maurice-duverger-published-the-137024.html" TargetMode="External"/><Relationship Id="rId108" Type="http://schemas.openxmlformats.org/officeDocument/2006/relationships/hyperlink" Target="http://gmatclub.com/forum/passage-13-the-majority-of-successful-senior-managers-do-not-4519.html" TargetMode="External"/><Relationship Id="rId116" Type="http://schemas.openxmlformats.org/officeDocument/2006/relationships/hyperlink" Target="http://gmatclub.com/forum/according-to-a-recent-theory-archean-age-gold-quartz-vein-136458.html" TargetMode="External"/><Relationship Id="rId124" Type="http://schemas.openxmlformats.org/officeDocument/2006/relationships/hyperlink" Target="http://gmatclub.com/forum/while-the-most-abundant-and-dominant-species-within-a-133421.html" TargetMode="External"/><Relationship Id="rId129" Type="http://schemas.openxmlformats.org/officeDocument/2006/relationships/hyperlink" Target="http://gmatclub.com/forum/after-evidence-was-obtained-in-the-1920s-that-the-universe-83242.html" TargetMode="External"/><Relationship Id="rId137" Type="http://schemas.openxmlformats.org/officeDocument/2006/relationships/hyperlink" Target="http://gmatclub.com/forum/jon-clarki-s-study-of-the-effect-of-the-modernization-of-a-88689.html" TargetMode="External"/><Relationship Id="rId20" Type="http://schemas.openxmlformats.org/officeDocument/2006/relationships/hyperlink" Target="http://gmatclub.com/forum/archaeology-as-a-profession-faces-two-major-problems-first-76231.html" TargetMode="External"/><Relationship Id="rId41" Type="http://schemas.openxmlformats.org/officeDocument/2006/relationships/hyperlink" Target="http://gmatclub.com/forum/in-1988-services-moved-ahead-of-137033.html" TargetMode="External"/><Relationship Id="rId54" Type="http://schemas.openxmlformats.org/officeDocument/2006/relationships/hyperlink" Target="http://gmatclub.com/forum/in-the-seventeenth-century-florentine-textile-137031.html" TargetMode="External"/><Relationship Id="rId62" Type="http://schemas.openxmlformats.org/officeDocument/2006/relationships/hyperlink" Target="http://gmatclub.com/forum/some-observers-have-attributed-the-dramatic-growth-in-120995.html" TargetMode="External"/><Relationship Id="rId70" Type="http://schemas.openxmlformats.org/officeDocument/2006/relationships/hyperlink" Target="http://gmatclub.com/forum/in-winters-v-united-states-1908-the-supreme-court-held-137027.html" TargetMode="External"/><Relationship Id="rId75" Type="http://schemas.openxmlformats.org/officeDocument/2006/relationships/hyperlink" Target="http://gmatclub.com/forum/milankovitch-proposed-in-the-early-twentieth-century-4629.html" TargetMode="External"/><Relationship Id="rId83" Type="http://schemas.openxmlformats.org/officeDocument/2006/relationships/hyperlink" Target="http://gmatclub.com/forum/two-works-published-in-1984-demonstrate-contrasting-83329.html" TargetMode="External"/><Relationship Id="rId88" Type="http://schemas.openxmlformats.org/officeDocument/2006/relationships/hyperlink" Target="http://gmatclub.com/forum/it-was-once-believed-that-the-brain-was-independent-of-114751.html" TargetMode="External"/><Relationship Id="rId91" Type="http://schemas.openxmlformats.org/officeDocument/2006/relationships/hyperlink" Target="http://gmatclub.com/forum/it-was-once-believed-that-the-brain-was-independent-of-114751.html" TargetMode="External"/><Relationship Id="rId96" Type="http://schemas.openxmlformats.org/officeDocument/2006/relationships/hyperlink" Target="http://gmatclub.com/forum/acting-on-the-recommendation-of-a-british-137026.html" TargetMode="External"/><Relationship Id="rId111" Type="http://schemas.openxmlformats.org/officeDocument/2006/relationships/hyperlink" Target="http://gmatclub.com/forum/rc-medical-treatment-14263.html" TargetMode="External"/><Relationship Id="rId132" Type="http://schemas.openxmlformats.org/officeDocument/2006/relationships/hyperlink" Target="http://gmatclub.com/forum/jon-clarki-s-study-of-the-effect-of-the-modernization-of-a-88689.html" TargetMode="External"/><Relationship Id="rId140" Type="http://schemas.openxmlformats.org/officeDocument/2006/relationships/hyperlink" Target="http://gmatclub.com/forum/passage-24-all-of-the-cells-in-a-particular-plant-start-out-4681.html" TargetMode="External"/><Relationship Id="rId1" Type="http://schemas.openxmlformats.org/officeDocument/2006/relationships/pivotTable" Target="../pivotTables/pivotTable1.xml"/><Relationship Id="rId6" Type="http://schemas.openxmlformats.org/officeDocument/2006/relationships/hyperlink" Target="http://gmatclub.com/forum/biologists-have-advanced-two-theories-to-explain-137038.html" TargetMode="External"/><Relationship Id="rId15" Type="http://schemas.openxmlformats.org/officeDocument/2006/relationships/hyperlink" Target="http://gmatclub.com/forum/passage-24-all-of-the-cells-in-a-particular-plant-start-out-4681.html" TargetMode="External"/><Relationship Id="rId23" Type="http://schemas.openxmlformats.org/officeDocument/2006/relationships/hyperlink" Target="http://gmatclub.com/forum/io-and-europa-the-inner-two-of-jupiter-s-four-137036.html" TargetMode="External"/><Relationship Id="rId28" Type="http://schemas.openxmlformats.org/officeDocument/2006/relationships/hyperlink" Target="http://gmatclub.com/forum/according-to-the-passage-136802.html" TargetMode="External"/><Relationship Id="rId36" Type="http://schemas.openxmlformats.org/officeDocument/2006/relationships/hyperlink" Target="http://gmatclub.com/forum/in-terrestrial-environments-gravity-84028.html" TargetMode="External"/><Relationship Id="rId49" Type="http://schemas.openxmlformats.org/officeDocument/2006/relationships/hyperlink" Target="http://gmatclub.com/forum/manufacturers-have-to-do-more-than-build-large-manufacturing-133422.html" TargetMode="External"/><Relationship Id="rId57" Type="http://schemas.openxmlformats.org/officeDocument/2006/relationships/hyperlink" Target="http://gmatclub.com/forum/some-observers-have-attributed-the-dramatic-growth-in-120995.html" TargetMode="External"/><Relationship Id="rId106" Type="http://schemas.openxmlformats.org/officeDocument/2006/relationships/hyperlink" Target="http://gmatclub.com/forum/passage-13-the-majority-of-successful-senior-managers-do-not-4519.html" TargetMode="External"/><Relationship Id="rId114" Type="http://schemas.openxmlformats.org/officeDocument/2006/relationships/hyperlink" Target="http://gmatclub.com/forum/rc-medical-treatment-14263.html" TargetMode="External"/><Relationship Id="rId119" Type="http://schemas.openxmlformats.org/officeDocument/2006/relationships/hyperlink" Target="http://gmatclub.com/forum/according-to-a-recent-theory-archean-age-gold-quartz-vein-136458.html" TargetMode="External"/><Relationship Id="rId127" Type="http://schemas.openxmlformats.org/officeDocument/2006/relationships/hyperlink" Target="http://gmatclub.com/forum/after-evidence-was-obtained-in-the-1920s-that-the-universe-83242.html" TargetMode="External"/><Relationship Id="rId10" Type="http://schemas.openxmlformats.org/officeDocument/2006/relationships/hyperlink" Target="http://gmatclub.com/forum/in-the-two-decades-between-1910-and-1930-over-ten-percent-15646.html" TargetMode="External"/><Relationship Id="rId31" Type="http://schemas.openxmlformats.org/officeDocument/2006/relationships/hyperlink" Target="http://gmatclub.com/forum/in-terrestrial-environments-gravity-places-137034.html" TargetMode="External"/><Relationship Id="rId44" Type="http://schemas.openxmlformats.org/officeDocument/2006/relationships/hyperlink" Target="http://gmatclub.com/forum/current-feminist-theory-in-validating-women-s-own-137032.html" TargetMode="External"/><Relationship Id="rId52" Type="http://schemas.openxmlformats.org/officeDocument/2006/relationships/hyperlink" Target="http://gmatclub.com/forum/manufacturers-have-to-do-more-than-build-large-manufacturing-133422.html" TargetMode="External"/><Relationship Id="rId60" Type="http://schemas.openxmlformats.org/officeDocument/2006/relationships/hyperlink" Target="http://gmatclub.com/forum/some-observers-have-attributed-the-dramatic-growth-in-120995.html" TargetMode="External"/><Relationship Id="rId65" Type="http://schemas.openxmlformats.org/officeDocument/2006/relationships/hyperlink" Target="http://gmatclub.com/forum/among-the-myths-taken-as-fact-by-the-environmental-managers-132290.html" TargetMode="External"/><Relationship Id="rId73" Type="http://schemas.openxmlformats.org/officeDocument/2006/relationships/hyperlink" Target="http://gmatclub.com/forum/in-winters-v-united-states-1908-the-supreme-court-held-67133.html" TargetMode="External"/><Relationship Id="rId78" Type="http://schemas.openxmlformats.org/officeDocument/2006/relationships/hyperlink" Target="http://gmatclub.com/forum/milankovitch-proposed-in-the-early-twentieth-century-4629.html" TargetMode="External"/><Relationship Id="rId81" Type="http://schemas.openxmlformats.org/officeDocument/2006/relationships/hyperlink" Target="http://gmatclub.com/forum/two-works-published-in-1984-demonstrate-contrasting-83329.html" TargetMode="External"/><Relationship Id="rId86" Type="http://schemas.openxmlformats.org/officeDocument/2006/relationships/hyperlink" Target="http://gmatclub.com/forum/two-works-published-in-1984-demonstrate-contrasting-83329.html" TargetMode="External"/><Relationship Id="rId94" Type="http://schemas.openxmlformats.org/officeDocument/2006/relationships/hyperlink" Target="http://gmatclub.com/forum/passage-38-it-was-once-believed-that-the-brain-was-5059.html" TargetMode="External"/><Relationship Id="rId99" Type="http://schemas.openxmlformats.org/officeDocument/2006/relationships/hyperlink" Target="http://gmatclub.com/forum/in-1955-maurice-duverger-published-the-137024.html" TargetMode="External"/><Relationship Id="rId101" Type="http://schemas.openxmlformats.org/officeDocument/2006/relationships/hyperlink" Target="http://gmatclub.com/forum/in-1955-maurice-duverger-published-the-137024.html" TargetMode="External"/><Relationship Id="rId122" Type="http://schemas.openxmlformats.org/officeDocument/2006/relationships/hyperlink" Target="http://gmatclub.com/forum/according-to-a-recent-theory-archean-age-gold-quartz-vein-136458.html" TargetMode="External"/><Relationship Id="rId130" Type="http://schemas.openxmlformats.org/officeDocument/2006/relationships/hyperlink" Target="http://gmatclub.com/forum/after-evidence-was-obtained-in-the-1920s-that-the-universe-83242.html" TargetMode="External"/><Relationship Id="rId135" Type="http://schemas.openxmlformats.org/officeDocument/2006/relationships/hyperlink" Target="http://gmatclub.com/forum/jon-clarki-s-study-of-the-effect-of-the-modernization-of-a-88689.html" TargetMode="External"/><Relationship Id="rId4" Type="http://schemas.openxmlformats.org/officeDocument/2006/relationships/hyperlink" Target="http://gmatclub.com/forum/biologists-have-advanced-two-theories-to-explain-137038.html" TargetMode="External"/><Relationship Id="rId9" Type="http://schemas.openxmlformats.org/officeDocument/2006/relationships/hyperlink" Target="http://gmatclub.com/forum/in-the-two-decades-between-1910-and-1930-over-ten-percent-80668.html" TargetMode="External"/><Relationship Id="rId13" Type="http://schemas.openxmlformats.org/officeDocument/2006/relationships/hyperlink" Target="http://gmatclub.com/forum/in-the-two-decades-between-1910-and-1930-over-ten-percent-15646.html" TargetMode="External"/><Relationship Id="rId18" Type="http://schemas.openxmlformats.org/officeDocument/2006/relationships/hyperlink" Target="http://gmatclub.com/forum/passage-24-all-of-the-cells-in-a-particular-plant-start-out-4681.html" TargetMode="External"/><Relationship Id="rId39" Type="http://schemas.openxmlformats.org/officeDocument/2006/relationships/hyperlink" Target="http://gmatclub.com/forum/in-1988-services-moved-ahead-of-137033.html" TargetMode="External"/><Relationship Id="rId109" Type="http://schemas.openxmlformats.org/officeDocument/2006/relationships/hyperlink" Target="http://gmatclub.com/forum/passage-13-the-majority-of-successful-senior-managers-do-not-4519.html" TargetMode="External"/><Relationship Id="rId34" Type="http://schemas.openxmlformats.org/officeDocument/2006/relationships/hyperlink" Target="http://gmatclub.com/forum/in-terrestrial-environments-gravity-places-137034.html" TargetMode="External"/><Relationship Id="rId50" Type="http://schemas.openxmlformats.org/officeDocument/2006/relationships/hyperlink" Target="http://gmatclub.com/forum/manufacturers-have-to-do-more-than-build-large-manufacturing-133422.html" TargetMode="External"/><Relationship Id="rId55" Type="http://schemas.openxmlformats.org/officeDocument/2006/relationships/hyperlink" Target="http://gmatclub.com/forum/in-the-seventeenth-century-florentine-textile-137031.html" TargetMode="External"/><Relationship Id="rId76" Type="http://schemas.openxmlformats.org/officeDocument/2006/relationships/hyperlink" Target="http://gmatclub.com/forum/milankovitch-proposed-in-the-early-twentieth-century-4629.html" TargetMode="External"/><Relationship Id="rId97" Type="http://schemas.openxmlformats.org/officeDocument/2006/relationships/hyperlink" Target="http://gmatclub.com/forum/acting-on-the-recommendation-of-a-british-137026.html" TargetMode="External"/><Relationship Id="rId104" Type="http://schemas.openxmlformats.org/officeDocument/2006/relationships/hyperlink" Target="http://gmatclub.com/forum/in-1955-maurice-duverger-published-the-137024.html" TargetMode="External"/><Relationship Id="rId120" Type="http://schemas.openxmlformats.org/officeDocument/2006/relationships/hyperlink" Target="http://gmatclub.com/forum/according-to-a-recent-theory-archean-age-gold-quartz-vein-136458.html" TargetMode="External"/><Relationship Id="rId125" Type="http://schemas.openxmlformats.org/officeDocument/2006/relationships/hyperlink" Target="http://gmatclub.com/forum/while-the-most-abundant-and-dominant-species-within-a-133421.html" TargetMode="External"/><Relationship Id="rId141" Type="http://schemas.openxmlformats.org/officeDocument/2006/relationships/hyperlink" Target="http://gmatclub.com/forum/passage-24-all-of-the-cells-in-a-particular-plant-start-out-4681.html" TargetMode="External"/><Relationship Id="rId7" Type="http://schemas.openxmlformats.org/officeDocument/2006/relationships/hyperlink" Target="http://gmatclub.com/forum/biologists-have-advanced-two-theories-to-explain-137038.html" TargetMode="External"/><Relationship Id="rId71" Type="http://schemas.openxmlformats.org/officeDocument/2006/relationships/hyperlink" Target="http://gmatclub.com/forum/in-winters-v-united-states-1908-the-supreme-court-held-137027.html" TargetMode="External"/><Relationship Id="rId92" Type="http://schemas.openxmlformats.org/officeDocument/2006/relationships/hyperlink" Target="http://gmatclub.com/forum/it-was-once-believed-that-the-brain-was-independent-of-114751.html" TargetMode="External"/><Relationship Id="rId2" Type="http://schemas.openxmlformats.org/officeDocument/2006/relationships/pivotTable" Target="../pivotTables/pivotTable2.xml"/><Relationship Id="rId29" Type="http://schemas.openxmlformats.org/officeDocument/2006/relationships/hyperlink" Target="http://gmatclub.com/forum/according-to-the-passage-136802.html" TargetMode="External"/><Relationship Id="rId24" Type="http://schemas.openxmlformats.org/officeDocument/2006/relationships/hyperlink" Target="http://gmatclub.com/forum/io-and-europa-the-inner-two-of-jupiter-s-four-137036.html" TargetMode="External"/><Relationship Id="rId40" Type="http://schemas.openxmlformats.org/officeDocument/2006/relationships/hyperlink" Target="http://gmatclub.com/forum/in-1988-services-moved-ahead-of-137033.html" TargetMode="External"/><Relationship Id="rId45" Type="http://schemas.openxmlformats.org/officeDocument/2006/relationships/hyperlink" Target="http://gmatclub.com/forum/current-feminist-theory-in-validating-women-s-own-137032.html" TargetMode="External"/><Relationship Id="rId66" Type="http://schemas.openxmlformats.org/officeDocument/2006/relationships/hyperlink" Target="http://gmatclub.com/forum/among-the-myths-taken-as-fact-by-the-environmental-managers-137028.html" TargetMode="External"/><Relationship Id="rId87" Type="http://schemas.openxmlformats.org/officeDocument/2006/relationships/hyperlink" Target="http://gmatclub.com/forum/it-was-once-believed-that-the-brain-was-independent-of-114751.html" TargetMode="External"/><Relationship Id="rId110" Type="http://schemas.openxmlformats.org/officeDocument/2006/relationships/hyperlink" Target="http://gmatclub.com/forum/passage-13-the-majority-of-successful-senior-managers-do-not-4519.html" TargetMode="External"/><Relationship Id="rId115" Type="http://schemas.openxmlformats.org/officeDocument/2006/relationships/hyperlink" Target="http://gmatclub.com/forum/frazier-and-mosteller-assert-that-medical-research-could-be-136859.html" TargetMode="External"/><Relationship Id="rId131" Type="http://schemas.openxmlformats.org/officeDocument/2006/relationships/hyperlink" Target="http://gmatclub.com/forum/after-evidence-was-obtained-in-the-1920s-that-the-universe-83242.html" TargetMode="External"/><Relationship Id="rId136" Type="http://schemas.openxmlformats.org/officeDocument/2006/relationships/hyperlink" Target="http://gmatclub.com/forum/jon-clarki-s-study-of-the-effect-of-the-modernization-of-a-88689.html" TargetMode="External"/><Relationship Id="rId61" Type="http://schemas.openxmlformats.org/officeDocument/2006/relationships/hyperlink" Target="http://gmatclub.com/forum/some-observers-have-attributed-the-dramatic-growth-in-120995.html" TargetMode="External"/><Relationship Id="rId82" Type="http://schemas.openxmlformats.org/officeDocument/2006/relationships/hyperlink" Target="http://gmatclub.com/forum/two-works-published-in-1984-demonstrate-contrasting-83329.html" TargetMode="External"/><Relationship Id="rId19" Type="http://schemas.openxmlformats.org/officeDocument/2006/relationships/hyperlink" Target="http://gmatclub.com/forum/ecoefficiency-measures-to-minimize-environmental-impact-67255.html" TargetMode="External"/><Relationship Id="rId14" Type="http://schemas.openxmlformats.org/officeDocument/2006/relationships/hyperlink" Target="http://gmatclub.com/forum/in-the-two-decades-between-1910-and-1930-over-ten-percent-15646.html" TargetMode="External"/><Relationship Id="rId30" Type="http://schemas.openxmlformats.org/officeDocument/2006/relationships/hyperlink" Target="http://gmatclub.com/forum/in-terrestrial-environments-gravity-places-137034.html" TargetMode="External"/><Relationship Id="rId35" Type="http://schemas.openxmlformats.org/officeDocument/2006/relationships/hyperlink" Target="http://gmatclub.com/forum/in-terrestrial-environments-gravity-places-137034.html" TargetMode="External"/><Relationship Id="rId56" Type="http://schemas.openxmlformats.org/officeDocument/2006/relationships/hyperlink" Target="http://gmatclub.com/forum/in-the-seventeenth-century-florentine-textile-137031.html" TargetMode="External"/><Relationship Id="rId77" Type="http://schemas.openxmlformats.org/officeDocument/2006/relationships/hyperlink" Target="http://gmatclub.com/forum/milankovitch-proposed-in-the-early-twentieth-century-4629.html" TargetMode="External"/><Relationship Id="rId100" Type="http://schemas.openxmlformats.org/officeDocument/2006/relationships/hyperlink" Target="http://gmatclub.com/forum/in-1955-maurice-duverger-published-the-137024.html" TargetMode="External"/><Relationship Id="rId105" Type="http://schemas.openxmlformats.org/officeDocument/2006/relationships/hyperlink" Target="http://gmatclub.com/forum/passage-13-the-majority-of-successful-senior-managers-do-not-4519.html" TargetMode="External"/><Relationship Id="rId126" Type="http://schemas.openxmlformats.org/officeDocument/2006/relationships/hyperlink" Target="http://gmatclub.com/forum/while-the-most-abundant-and-dominant-species-within-a-133421.html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kale-has-more-nutritional-value-than-spinach-but-since-134852.html" TargetMode="External"/><Relationship Id="rId117" Type="http://schemas.openxmlformats.org/officeDocument/2006/relationships/hyperlink" Target="http://gmatclub.com/forum/environmentalist-the-commissioner-of-the-fish-and-game-88326.html" TargetMode="External"/><Relationship Id="rId21" Type="http://schemas.openxmlformats.org/officeDocument/2006/relationships/hyperlink" Target="http://gmatclub.com/forum/for-a-trade-embargo-against-a-particular-country-to-succeed-105899.html" TargetMode="External"/><Relationship Id="rId42" Type="http://schemas.openxmlformats.org/officeDocument/2006/relationships/hyperlink" Target="http://gmatclub.com/forum/vargonia-has-just-introduced-a-legal-requirement-that-134748.html" TargetMode="External"/><Relationship Id="rId47" Type="http://schemas.openxmlformats.org/officeDocument/2006/relationships/hyperlink" Target="http://gmatclub.com/forum/a-company-is-considering-changing-its-policy-concerning-20818.html" TargetMode="External"/><Relationship Id="rId63" Type="http://schemas.openxmlformats.org/officeDocument/2006/relationships/hyperlink" Target="http://gmatclub.com/forum/when-a-polygraph-test-is-judged-inconclusive-there-is-no-76590.html" TargetMode="External"/><Relationship Id="rId68" Type="http://schemas.openxmlformats.org/officeDocument/2006/relationships/hyperlink" Target="http://gmatclub.com/forum/thyrian-lawmaker-thyria-s-cheese-importation-board-106423.html" TargetMode="External"/><Relationship Id="rId84" Type="http://schemas.openxmlformats.org/officeDocument/2006/relationships/hyperlink" Target="http://gmatclub.com/forum/most-employees-in-the-computer-industry-move-from-company-to-84762.html" TargetMode="External"/><Relationship Id="rId89" Type="http://schemas.openxmlformats.org/officeDocument/2006/relationships/hyperlink" Target="http://gmatclub.com/forum/in-order-to-withstand-tidal-currents-juvenile-horseshoe-98217.html" TargetMode="External"/><Relationship Id="rId112" Type="http://schemas.openxmlformats.org/officeDocument/2006/relationships/hyperlink" Target="http://gmatclub.com/forum/tricky-keith-compliance-with-new-government-regulations-94214.html" TargetMode="External"/><Relationship Id="rId16" Type="http://schemas.openxmlformats.org/officeDocument/2006/relationships/hyperlink" Target="http://gmatclub.com/forum/when-trying-to-identify-new-technologies-that-promise-to-35386.html" TargetMode="External"/><Relationship Id="rId107" Type="http://schemas.openxmlformats.org/officeDocument/2006/relationships/hyperlink" Target="http://gmatclub.com/forum/when-demand-for-a-factory-s-products-is-high-more-136005.html" TargetMode="External"/><Relationship Id="rId11" Type="http://schemas.openxmlformats.org/officeDocument/2006/relationships/hyperlink" Target="http://gmatclub.com/forum/which-of-the-following-most-logically-completes-the-passage-136432.html" TargetMode="External"/><Relationship Id="rId32" Type="http://schemas.openxmlformats.org/officeDocument/2006/relationships/hyperlink" Target="http://gmatclub.com/forum/normally-the-pineal-gland-governs-a-person-s-sleep-wake-134850.html" TargetMode="External"/><Relationship Id="rId37" Type="http://schemas.openxmlformats.org/officeDocument/2006/relationships/hyperlink" Target="http://gmatclub.com/forum/the-earliest-mayan-pottery-found-at-colha-in-belize-is-94297.html" TargetMode="External"/><Relationship Id="rId53" Type="http://schemas.openxmlformats.org/officeDocument/2006/relationships/hyperlink" Target="http://gmatclub.com/forum/in-order-to-reduce-the-number-of-items-damaged-while-in-69386.html" TargetMode="External"/><Relationship Id="rId58" Type="http://schemas.openxmlformats.org/officeDocument/2006/relationships/hyperlink" Target="http://gmatclub.com/forum/physician-the-hormone-melatonin-has-shown-promise-136962.html" TargetMode="External"/><Relationship Id="rId74" Type="http://schemas.openxmlformats.org/officeDocument/2006/relationships/hyperlink" Target="http://gmatclub.com/forum/installing-scrubbers-in-smokestacks-and-switching-to-58530.html" TargetMode="External"/><Relationship Id="rId79" Type="http://schemas.openxmlformats.org/officeDocument/2006/relationships/hyperlink" Target="http://gmatclub.com/forum/if-the-county-continues-to-collect-residential-trash-at-83787.html" TargetMode="External"/><Relationship Id="rId102" Type="http://schemas.openxmlformats.org/officeDocument/2006/relationships/hyperlink" Target="http://gmatclub.com/forum/an-overly-centralized-economy-not-the-changes-in-the-38124.html" TargetMode="External"/><Relationship Id="rId123" Type="http://schemas.openxmlformats.org/officeDocument/2006/relationships/hyperlink" Target="http://gmatclub.com/forum/delta-products-inc-has-recently-switched-at-least-partly-82731.html" TargetMode="External"/><Relationship Id="rId5" Type="http://schemas.openxmlformats.org/officeDocument/2006/relationships/hyperlink" Target="http://gmatclub.com/forum/a-major-network-news-organization-experienced-a-136966.html" TargetMode="External"/><Relationship Id="rId61" Type="http://schemas.openxmlformats.org/officeDocument/2006/relationships/hyperlink" Target="http://gmatclub.com/forum/plan-concerned-about-the-welfare-of-its-senior-citizens-136793.html" TargetMode="External"/><Relationship Id="rId82" Type="http://schemas.openxmlformats.org/officeDocument/2006/relationships/hyperlink" Target="http://gmatclub.com/forum/one-variety-of-partially-biodegradable-plastic-beverage-30451.html" TargetMode="External"/><Relationship Id="rId90" Type="http://schemas.openxmlformats.org/officeDocument/2006/relationships/hyperlink" Target="http://gmatclub.com/forum/red-blood-cells-in-which-the-malarial-fever-parasite-resides-60531.html" TargetMode="External"/><Relationship Id="rId95" Type="http://schemas.openxmlformats.org/officeDocument/2006/relationships/hyperlink" Target="http://gmatclub.com/forum/excavation-of-the-ancient-city-of-kourion-on-the-island-of-79679.html" TargetMode="External"/><Relationship Id="rId19" Type="http://schemas.openxmlformats.org/officeDocument/2006/relationships/hyperlink" Target="http://gmatclub.com/forum/cr-irradiation-82933.html" TargetMode="External"/><Relationship Id="rId14" Type="http://schemas.openxmlformats.org/officeDocument/2006/relationships/hyperlink" Target="http://gmatclub.com/forum/which-of-the-following-most-logically-completes-the-argument-136008.html" TargetMode="External"/><Relationship Id="rId22" Type="http://schemas.openxmlformats.org/officeDocument/2006/relationships/hyperlink" Target="http://gmatclub.com/forum/theater-critic-the-play-la-finestrina-now-at-central-106202.html" TargetMode="External"/><Relationship Id="rId27" Type="http://schemas.openxmlformats.org/officeDocument/2006/relationships/hyperlink" Target="http://gmatclub.com/forum/last-year-all-refuse-collected-by-shelbyville-city-services-88369.html" TargetMode="External"/><Relationship Id="rId30" Type="http://schemas.openxmlformats.org/officeDocument/2006/relationships/hyperlink" Target="http://gmatclub.com/forum/the-difficulty-with-the-proposed-high-speed-train-line-is-134851.html" TargetMode="External"/><Relationship Id="rId35" Type="http://schemas.openxmlformats.org/officeDocument/2006/relationships/hyperlink" Target="http://gmatclub.com/forum/northern-air-has-dozens-of-flights-daily-into-and-out-of-84580.html" TargetMode="External"/><Relationship Id="rId43" Type="http://schemas.openxmlformats.org/officeDocument/2006/relationships/hyperlink" Target="http://gmatclub.com/forum/snowmaking-machines-work-by-spraying-a-mist-that-136977.html" TargetMode="External"/><Relationship Id="rId48" Type="http://schemas.openxmlformats.org/officeDocument/2006/relationships/hyperlink" Target="http://gmatclub.com/forum/parland-s-alligator-population-has-been-declining-in-recent-87511.html" TargetMode="External"/><Relationship Id="rId56" Type="http://schemas.openxmlformats.org/officeDocument/2006/relationships/hyperlink" Target="http://gmatclub.com/forum/in-washington-county-attendance-at-the-movies-is-just-136968.html" TargetMode="External"/><Relationship Id="rId64" Type="http://schemas.openxmlformats.org/officeDocument/2006/relationships/hyperlink" Target="http://gmatclub.com/forum/for-similar-cars-and-comparable-drivers-automobile-136792.html" TargetMode="External"/><Relationship Id="rId69" Type="http://schemas.openxmlformats.org/officeDocument/2006/relationships/hyperlink" Target="http://gmatclub.com/forum/the-computer-industry-s-estimate-that-it-loses-millions-of-82630.html" TargetMode="External"/><Relationship Id="rId77" Type="http://schemas.openxmlformats.org/officeDocument/2006/relationships/hyperlink" Target="http://gmatclub.com/forum/contrary-to-earlier-predictions-demand-for-sugarcane-has-10114.html" TargetMode="External"/><Relationship Id="rId100" Type="http://schemas.openxmlformats.org/officeDocument/2006/relationships/hyperlink" Target="http://gmatclub.com/forum/in-comparison-to-the-standard-typewriter-keyboard-the-efco-120407.html" TargetMode="External"/><Relationship Id="rId105" Type="http://schemas.openxmlformats.org/officeDocument/2006/relationships/hyperlink" Target="http://gmatclub.com/forum/a-recent-report-determined-that-although-only-3-percent-of-d-123616.html" TargetMode="External"/><Relationship Id="rId113" Type="http://schemas.openxmlformats.org/officeDocument/2006/relationships/hyperlink" Target="http://gmatclub.com/forum/in-the-united-states-of-the-people-who-moved-from-as-we-136004.html" TargetMode="External"/><Relationship Id="rId118" Type="http://schemas.openxmlformats.org/officeDocument/2006/relationships/hyperlink" Target="http://gmatclub.com/forum/in-the-country-of-veltria-the-past-two-years-broad-135998.html" TargetMode="External"/><Relationship Id="rId126" Type="http://schemas.openxmlformats.org/officeDocument/2006/relationships/printerSettings" Target="../printerSettings/printerSettings7.bin"/><Relationship Id="rId8" Type="http://schemas.openxmlformats.org/officeDocument/2006/relationships/hyperlink" Target="http://gmatclub.com/forum/although-the-number-of-large-artificial-satellites-orbiting-62723.html" TargetMode="External"/><Relationship Id="rId51" Type="http://schemas.openxmlformats.org/officeDocument/2006/relationships/hyperlink" Target="http://gmatclub.com/forum/while-many-people-think-of-genetic-manipulation-of-136972.html" TargetMode="External"/><Relationship Id="rId72" Type="http://schemas.openxmlformats.org/officeDocument/2006/relationships/hyperlink" Target="http://gmatclub.com/forum/which-of-the-following-best-completes-the-passage-below-89443.html" TargetMode="External"/><Relationship Id="rId80" Type="http://schemas.openxmlformats.org/officeDocument/2006/relationships/hyperlink" Target="http://gmatclub.com/forum/certain-genetically-modified-strains-of-maize-produce-a-16147.html" TargetMode="External"/><Relationship Id="rId85" Type="http://schemas.openxmlformats.org/officeDocument/2006/relationships/hyperlink" Target="http://gmatclub.com/forum/insurance-company-x-is-considering-issuing-a-new-policy-to-102328.html" TargetMode="External"/><Relationship Id="rId93" Type="http://schemas.openxmlformats.org/officeDocument/2006/relationships/hyperlink" Target="http://gmatclub.com/forum/when-hypnotized-subjects-are-told-that-they-are-deaf-and-are-67330.html" TargetMode="External"/><Relationship Id="rId98" Type="http://schemas.openxmlformats.org/officeDocument/2006/relationships/hyperlink" Target="http://gmatclub.com/forum/scientists-have-modified-feed-corn-genetically-increasing-94161.html" TargetMode="External"/><Relationship Id="rId121" Type="http://schemas.openxmlformats.org/officeDocument/2006/relationships/hyperlink" Target="http://gmatclub.com/forum/although-parapsychology-is-often-considered-a-pseudoscience-61264.html" TargetMode="External"/><Relationship Id="rId3" Type="http://schemas.openxmlformats.org/officeDocument/2006/relationships/hyperlink" Target="http://gmatclub.com/forum/most-bicycle-helmets-provide-good-protection-for-the-136970.html" TargetMode="External"/><Relationship Id="rId12" Type="http://schemas.openxmlformats.org/officeDocument/2006/relationships/hyperlink" Target="http://gmatclub.com/forum/which-of-the-following-most-logically-completes-the-passage-136429.html" TargetMode="External"/><Relationship Id="rId17" Type="http://schemas.openxmlformats.org/officeDocument/2006/relationships/hyperlink" Target="http://gmatclub.com/forum/as-a-construction-material-bamboo-is-as-strong-as-135997.html" TargetMode="External"/><Relationship Id="rId25" Type="http://schemas.openxmlformats.org/officeDocument/2006/relationships/hyperlink" Target="http://gmatclub.com/forum/although-the-discount-stores-in-goreville-s-central-shopping-62747.html" TargetMode="External"/><Relationship Id="rId33" Type="http://schemas.openxmlformats.org/officeDocument/2006/relationships/hyperlink" Target="http://gmatclub.com/forum/guidebook-writer-have-visited-hotels-throughout-the-country-80358.html" TargetMode="External"/><Relationship Id="rId38" Type="http://schemas.openxmlformats.org/officeDocument/2006/relationships/hyperlink" Target="http://gmatclub.com/forum/codex-berinensis-a-florentine-copy-of-an-ancient-roman-87532.html" TargetMode="External"/><Relationship Id="rId46" Type="http://schemas.openxmlformats.org/officeDocument/2006/relationships/hyperlink" Target="http://gmatclub.com/forum/according-to-a-prediction-of-the-not-so-distant-future-136974.html" TargetMode="External"/><Relationship Id="rId59" Type="http://schemas.openxmlformats.org/officeDocument/2006/relationships/hyperlink" Target="http://gmatclub.com/forum/in-recent-years-many-cabinetmakers-have-been-winning-acclaim-83786.html" TargetMode="External"/><Relationship Id="rId67" Type="http://schemas.openxmlformats.org/officeDocument/2006/relationships/hyperlink" Target="http://gmatclub.com/forum/last-year-the-rate-of-in-ation-was-1-2-percent-but-for-the-90840.html" TargetMode="External"/><Relationship Id="rId103" Type="http://schemas.openxmlformats.org/officeDocument/2006/relationships/hyperlink" Target="http://gmatclub.com/forum/because-no-employee-wants-to-be-associated-with-bad-news-in-113405.html" TargetMode="External"/><Relationship Id="rId108" Type="http://schemas.openxmlformats.org/officeDocument/2006/relationships/hyperlink" Target="http://gmatclub.com/forum/a-sudden-increase-in-the-production-of-elephant-ivory-78367.html" TargetMode="External"/><Relationship Id="rId116" Type="http://schemas.openxmlformats.org/officeDocument/2006/relationships/hyperlink" Target="http://gmatclub.com/forum/a-new-law-gives-ownership-of-patents-documents-providing-135999.html" TargetMode="External"/><Relationship Id="rId124" Type="http://schemas.openxmlformats.org/officeDocument/2006/relationships/hyperlink" Target="http://gmatclub.com/forum/an-experiment-was-done-in-which-human-subjects-recognize-a-68605.html" TargetMode="External"/><Relationship Id="rId20" Type="http://schemas.openxmlformats.org/officeDocument/2006/relationships/hyperlink" Target="http://gmatclub.com/forum/one-way-to-judge-the-performance-of-a-company-is-135637.html" TargetMode="External"/><Relationship Id="rId41" Type="http://schemas.openxmlformats.org/officeDocument/2006/relationships/hyperlink" Target="http://gmatclub.com/forum/museums-that-house-renaissance-oil-paintings-typically-store-65365.html" TargetMode="External"/><Relationship Id="rId54" Type="http://schemas.openxmlformats.org/officeDocument/2006/relationships/hyperlink" Target="http://gmatclub.com/forum/wood-smoke-contains-dangerous-toxins-that-cause-changes-in-45694.html" TargetMode="External"/><Relationship Id="rId62" Type="http://schemas.openxmlformats.org/officeDocument/2006/relationships/hyperlink" Target="http://gmatclub.com/forum/a-drug-that-is-highly-effective-in-treating-many-types-of-33709.html" TargetMode="External"/><Relationship Id="rId70" Type="http://schemas.openxmlformats.org/officeDocument/2006/relationships/hyperlink" Target="http://gmatclub.com/forum/which-of-the-following-most-ligically-completes-the-80846.html" TargetMode="External"/><Relationship Id="rId75" Type="http://schemas.openxmlformats.org/officeDocument/2006/relationships/hyperlink" Target="http://gmatclub.com/forum/trancorp-currently-transports-all-its-goods-to-burland-46454.html" TargetMode="External"/><Relationship Id="rId83" Type="http://schemas.openxmlformats.org/officeDocument/2006/relationships/hyperlink" Target="http://gmatclub.com/forum/rye-sown-in-the-fall-and-plowed-into-the-soil-in-early-82738.html" TargetMode="External"/><Relationship Id="rId88" Type="http://schemas.openxmlformats.org/officeDocument/2006/relationships/hyperlink" Target="http://gmatclub.com/forum/even-though-most-universities-retain-the-royalties-from-15136.html" TargetMode="External"/><Relationship Id="rId91" Type="http://schemas.openxmlformats.org/officeDocument/2006/relationships/hyperlink" Target="http://gmatclub.com/forum/neither-a-rising-standard-of-living-nor-balanced-trade-by-67740.html" TargetMode="External"/><Relationship Id="rId96" Type="http://schemas.openxmlformats.org/officeDocument/2006/relationships/hyperlink" Target="http://gmatclub.com/forum/to-protect-certain-fledgling-industries-the-government-of-67570.html" TargetMode="External"/><Relationship Id="rId111" Type="http://schemas.openxmlformats.org/officeDocument/2006/relationships/hyperlink" Target="http://gmatclub.com/forum/networks-of-blood-vessels-in-bats-wings-serve-only-to-35718.html" TargetMode="External"/><Relationship Id="rId1" Type="http://schemas.openxmlformats.org/officeDocument/2006/relationships/pivotTable" Target="../pivotTables/pivotTable3.xml"/><Relationship Id="rId6" Type="http://schemas.openxmlformats.org/officeDocument/2006/relationships/hyperlink" Target="http://gmatclub.com/forum/only-a-reduction-of-10-percent-in-the-number-of-136794.html" TargetMode="External"/><Relationship Id="rId15" Type="http://schemas.openxmlformats.org/officeDocument/2006/relationships/hyperlink" Target="http://gmatclub.com/forum/which-of-the-flowing-most-logically-completes-the-argument-87798.html" TargetMode="External"/><Relationship Id="rId23" Type="http://schemas.openxmlformats.org/officeDocument/2006/relationships/hyperlink" Target="http://gmatclub.com/forum/the-cost-of-producing-radios-in-country-q-is-10-percent-less-94572.html" TargetMode="External"/><Relationship Id="rId28" Type="http://schemas.openxmlformats.org/officeDocument/2006/relationships/hyperlink" Target="http://gmatclub.com/forum/although-custom-prosthetic-bone-replacements-produced-31788.html" TargetMode="External"/><Relationship Id="rId36" Type="http://schemas.openxmlformats.org/officeDocument/2006/relationships/hyperlink" Target="http://gmatclub.com/forum/it-is-true-of-both-men-and-women-that-those-who-marry-as-85533.html" TargetMode="External"/><Relationship Id="rId49" Type="http://schemas.openxmlformats.org/officeDocument/2006/relationships/hyperlink" Target="http://gmatclub.com/forum/the-amount-of-time-it-takes-for-most-of-a-worker-s-39565.html" TargetMode="External"/><Relationship Id="rId57" Type="http://schemas.openxmlformats.org/officeDocument/2006/relationships/hyperlink" Target="http://gmatclub.com/forum/hunter-many-people-blame-hunters-alone-for-the-decline-in-82737.html" TargetMode="External"/><Relationship Id="rId106" Type="http://schemas.openxmlformats.org/officeDocument/2006/relationships/hyperlink" Target="http://gmatclub.com/forum/in-countries-where-automobile-insurance-includes-102322.html" TargetMode="External"/><Relationship Id="rId114" Type="http://schemas.openxmlformats.org/officeDocument/2006/relationships/hyperlink" Target="http://gmatclub.com/forum/businesses-are-suffering-because-of-a-lack-of-money-88325.html" TargetMode="External"/><Relationship Id="rId119" Type="http://schemas.openxmlformats.org/officeDocument/2006/relationships/hyperlink" Target="http://gmatclub.com/forum/fg-cr-trade-retaliation-15373.html" TargetMode="External"/><Relationship Id="rId10" Type="http://schemas.openxmlformats.org/officeDocument/2006/relationships/hyperlink" Target="http://gmatclub.com/forum/maize-contains-the-vitamin-niacin-but-not-in-a-form-the-13938.html" TargetMode="External"/><Relationship Id="rId31" Type="http://schemas.openxmlformats.org/officeDocument/2006/relationships/hyperlink" Target="http://gmatclub.com/forum/the-average-hourly-wage-of-television-assemblers-in-vernland-10618.html" TargetMode="External"/><Relationship Id="rId44" Type="http://schemas.openxmlformats.org/officeDocument/2006/relationships/hyperlink" Target="http://gmatclub.com/forum/homeowners-aged-40-to-50-are-more-likely-to-136976.html" TargetMode="External"/><Relationship Id="rId52" Type="http://schemas.openxmlformats.org/officeDocument/2006/relationships/hyperlink" Target="http://gmatclub.com/forum/traverton-s-city-council-wants-to-minimize-the-city-s-89441.html" TargetMode="External"/><Relationship Id="rId60" Type="http://schemas.openxmlformats.org/officeDocument/2006/relationships/hyperlink" Target="http://gmatclub.com/forum/male-bowerbirds-construct-elaborately-decorated-nests-or-112352.html" TargetMode="External"/><Relationship Id="rId65" Type="http://schemas.openxmlformats.org/officeDocument/2006/relationships/hyperlink" Target="http://gmatclub.com/forum/last-year-a-record-number-of-new-manufacturing-jobs-were-50260.html" TargetMode="External"/><Relationship Id="rId73" Type="http://schemas.openxmlformats.org/officeDocument/2006/relationships/hyperlink" Target="http://gmatclub.com/forum/crowding-on-mooreville-s-subway-frequently-leads-to-delays-60141.html" TargetMode="External"/><Relationship Id="rId78" Type="http://schemas.openxmlformats.org/officeDocument/2006/relationships/hyperlink" Target="http://gmatclub.com/forum/davison-river-farmers-are-currently-deciding-between-78177.html" TargetMode="External"/><Relationship Id="rId81" Type="http://schemas.openxmlformats.org/officeDocument/2006/relationships/hyperlink" Target="http://gmatclub.com/forum/although-computers-can-enhance-people-s-ability-to-81983.html" TargetMode="External"/><Relationship Id="rId86" Type="http://schemas.openxmlformats.org/officeDocument/2006/relationships/hyperlink" Target="http://gmatclub.com/forum/the-fewer-restrictions-there-are-on-the-advertising-of-legal-33526.html" TargetMode="External"/><Relationship Id="rId94" Type="http://schemas.openxmlformats.org/officeDocument/2006/relationships/hyperlink" Target="http://gmatclub.com/forum/a-prominent-investor-who-holds-a-large-stake-in-the-burton-10451.html" TargetMode="External"/><Relationship Id="rId99" Type="http://schemas.openxmlformats.org/officeDocument/2006/relationships/hyperlink" Target="http://gmatclub.com/forum/q20-community-activist-if-morganville-wants-to-keep-its-22995.html" TargetMode="External"/><Relationship Id="rId101" Type="http://schemas.openxmlformats.org/officeDocument/2006/relationships/hyperlink" Target="http://gmatclub.com/forum/in-the-past-the-country-of-malvernia-has-relied-heavily-on-103678.html" TargetMode="External"/><Relationship Id="rId122" Type="http://schemas.openxmlformats.org/officeDocument/2006/relationships/hyperlink" Target="http://gmatclub.com/forum/hotco-oil-burners-designed-to-be-used-in-asphalt-plants-94191.html" TargetMode="External"/><Relationship Id="rId4" Type="http://schemas.openxmlformats.org/officeDocument/2006/relationships/hyperlink" Target="http://gmatclub.com/forum/hollywood-restaurant-is-replacing-some-of-its-standard-136967.html" TargetMode="External"/><Relationship Id="rId9" Type="http://schemas.openxmlformats.org/officeDocument/2006/relationships/hyperlink" Target="http://gmatclub.com/forum/sviatovin-is-a-medieval-moringian-text-whose-author-136788.html" TargetMode="External"/><Relationship Id="rId13" Type="http://schemas.openxmlformats.org/officeDocument/2006/relationships/hyperlink" Target="http://gmatclub.com/forum/cr-loma-ants-good-one-44017.html" TargetMode="External"/><Relationship Id="rId18" Type="http://schemas.openxmlformats.org/officeDocument/2006/relationships/hyperlink" Target="http://gmatclub.com/forum/debater-the-average-amount-of-overtime-per-month-worked-135640.html" TargetMode="External"/><Relationship Id="rId39" Type="http://schemas.openxmlformats.org/officeDocument/2006/relationships/hyperlink" Target="http://gmatclub.com/forum/the-spacing-of-the-four-holes-on-a-fragment-of-a-bone-flute-88554.html" TargetMode="External"/><Relationship Id="rId109" Type="http://schemas.openxmlformats.org/officeDocument/2006/relationships/hyperlink" Target="http://gmatclub.com/forum/journalist-in-physics-journals-the-number-of-articles-102509.html" TargetMode="External"/><Relationship Id="rId34" Type="http://schemas.openxmlformats.org/officeDocument/2006/relationships/hyperlink" Target="http://gmatclub.com/forum/scientists-typically-do-their-most-creative-work-before-the-85273.html" TargetMode="External"/><Relationship Id="rId50" Type="http://schemas.openxmlformats.org/officeDocument/2006/relationships/hyperlink" Target="http://gmatclub.com/forum/in-virtually-any-industry-technological-improvements-136973.html" TargetMode="External"/><Relationship Id="rId55" Type="http://schemas.openxmlformats.org/officeDocument/2006/relationships/hyperlink" Target="http://gmatclub.com/forum/a-certain-automaker-aims-to-increase-its-market-share-136969.html" TargetMode="External"/><Relationship Id="rId76" Type="http://schemas.openxmlformats.org/officeDocument/2006/relationships/hyperlink" Target="http://gmatclub.com/forum/some-anthropologists-study-modern-day-societies-of-foragers-7857.html" TargetMode="External"/><Relationship Id="rId97" Type="http://schemas.openxmlformats.org/officeDocument/2006/relationships/hyperlink" Target="http://gmatclub.com/forum/several-industries-have-recently-switched-at-least-partly-121599.html" TargetMode="External"/><Relationship Id="rId104" Type="http://schemas.openxmlformats.org/officeDocument/2006/relationships/hyperlink" Target="http://gmatclub.com/forum/although-the-earliest-surviving-greek-inscriptions-written-78305.html" TargetMode="External"/><Relationship Id="rId120" Type="http://schemas.openxmlformats.org/officeDocument/2006/relationships/hyperlink" Target="http://gmatclub.com/forum/studies-in-restaurants-show-that-the-tips-left-by-customers-53061.html" TargetMode="External"/><Relationship Id="rId125" Type="http://schemas.openxmlformats.org/officeDocument/2006/relationships/hyperlink" Target="http://gmatclub.com/forum/which-of-the-following-most-logically-completes-the-argument-136790.html" TargetMode="External"/><Relationship Id="rId7" Type="http://schemas.openxmlformats.org/officeDocument/2006/relationships/hyperlink" Target="http://gmatclub.com/forum/the-tulu-a-popular-ornamental-plant-does-not-136791.html" TargetMode="External"/><Relationship Id="rId71" Type="http://schemas.openxmlformats.org/officeDocument/2006/relationships/hyperlink" Target="http://gmatclub.com/forum/in-the-last-decade-there-has-been-a-significant-decrease-in-136789.html" TargetMode="External"/><Relationship Id="rId92" Type="http://schemas.openxmlformats.org/officeDocument/2006/relationships/hyperlink" Target="http://gmatclub.com/forum/when-there-is-less-rainfall-than-normal-the-water-level-of-135209.html" TargetMode="External"/><Relationship Id="rId2" Type="http://schemas.openxmlformats.org/officeDocument/2006/relationships/hyperlink" Target="http://gmatclub.com/forum/the-maxilux-car-company-s-design-for-its-new-luxury-136971.html" TargetMode="External"/><Relationship Id="rId29" Type="http://schemas.openxmlformats.org/officeDocument/2006/relationships/hyperlink" Target="http://gmatclub.com/forum/springfield-fire-commissioner-the-vast-majority-of-false-91700.html" TargetMode="External"/><Relationship Id="rId24" Type="http://schemas.openxmlformats.org/officeDocument/2006/relationships/hyperlink" Target="http://gmatclub.com/forum/exposure-to-certain-chemicals-commonly-used-in-elementary-113766.html" TargetMode="External"/><Relationship Id="rId40" Type="http://schemas.openxmlformats.org/officeDocument/2006/relationships/hyperlink" Target="http://gmatclub.com/forum/outsourcing-is-the-practice-of-obtaining-from-an-independent-113580.html" TargetMode="External"/><Relationship Id="rId45" Type="http://schemas.openxmlformats.org/officeDocument/2006/relationships/hyperlink" Target="http://gmatclub.com/forum/suncorp-a-new-corporation-with-limited-funds-has-136975.html" TargetMode="External"/><Relationship Id="rId66" Type="http://schemas.openxmlformats.org/officeDocument/2006/relationships/hyperlink" Target="http://gmatclub.com/forum/the-eurasian-ruffe-a-fish-species-inadvertently-introduced-127266.html" TargetMode="External"/><Relationship Id="rId87" Type="http://schemas.openxmlformats.org/officeDocument/2006/relationships/hyperlink" Target="http://gmatclub.com/forum/which-of-the-following-most-logically-completes-the-argument-75869.html" TargetMode="External"/><Relationship Id="rId110" Type="http://schemas.openxmlformats.org/officeDocument/2006/relationships/hyperlink" Target="http://gmatclub.com/forum/sulfites-113630.html" TargetMode="External"/><Relationship Id="rId115" Type="http://schemas.openxmlformats.org/officeDocument/2006/relationships/hyperlink" Target="http://gmatclub.com/forum/since-it-has-become-known-that-several-of-a-bank-s-136001.html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://gmatclub.com/forum/the-world-wildlife-fund-has-declared-that-global-warming-a-103470.html" TargetMode="External"/><Relationship Id="rId117" Type="http://schemas.openxmlformats.org/officeDocument/2006/relationships/hyperlink" Target="http://gmatclub.com/forum/a-report-by-the-american-academy-for-the-advancement-of-47018.html" TargetMode="External"/><Relationship Id="rId21" Type="http://schemas.openxmlformats.org/officeDocument/2006/relationships/hyperlink" Target="http://gmatclub.com/forum/because-there-are-provisions-of-the-new-maritime-code-that-95275.html" TargetMode="External"/><Relationship Id="rId42" Type="http://schemas.openxmlformats.org/officeDocument/2006/relationships/hyperlink" Target="http://gmatclub.com/forum/mammals-132040.html" TargetMode="External"/><Relationship Id="rId47" Type="http://schemas.openxmlformats.org/officeDocument/2006/relationships/hyperlink" Target="http://gmatclub.com/forum/in-a-review-of-2000-studies-of-human-behavior-that-date-back-132413.html" TargetMode="External"/><Relationship Id="rId63" Type="http://schemas.openxmlformats.org/officeDocument/2006/relationships/hyperlink" Target="http://gmatclub.com/forum/a-pioneer-journalist-nellie-bly-s-exploits-included-132419.html" TargetMode="External"/><Relationship Id="rId68" Type="http://schemas.openxmlformats.org/officeDocument/2006/relationships/hyperlink" Target="http://gmatclub.com/forum/as-contrasted-with-the-honeybee-the-yellow-jacket-can-sting-48372.html" TargetMode="External"/><Relationship Id="rId84" Type="http://schemas.openxmlformats.org/officeDocument/2006/relationships/hyperlink" Target="http://gmatclub.com/forum/in-1713-alexander-pope-began-his-translation-of-the-illiad-65410.html" TargetMode="External"/><Relationship Id="rId89" Type="http://schemas.openxmlformats.org/officeDocument/2006/relationships/hyperlink" Target="http://gmatclub.com/forum/to-josephine-baker-paris-was-her-home-long-before-it-was-64758.html" TargetMode="External"/><Relationship Id="rId112" Type="http://schemas.openxmlformats.org/officeDocument/2006/relationships/hyperlink" Target="http://gmatclub.com/forum/a-1972-agreement-between-canada-and-the-united-states-82589.html" TargetMode="External"/><Relationship Id="rId133" Type="http://schemas.openxmlformats.org/officeDocument/2006/relationships/hyperlink" Target="http://gmatclub.com/forum/in-virtually-all-types-of-tissue-in-every-animal-species-136515.html" TargetMode="External"/><Relationship Id="rId138" Type="http://schemas.openxmlformats.org/officeDocument/2006/relationships/hyperlink" Target="http://gmatclub.com/forum/a-leading-figure-in-the-scottish-enlightenment-adam-smiths-51612.html" TargetMode="External"/><Relationship Id="rId16" Type="http://schemas.openxmlformats.org/officeDocument/2006/relationships/hyperlink" Target="http://gmatclub.com/forum/published-in-harlem-the-owner-and-editor-of-the-messenger-49209.html" TargetMode="External"/><Relationship Id="rId107" Type="http://schemas.openxmlformats.org/officeDocument/2006/relationships/hyperlink" Target="http://gmatclub.com/forum/his-studies-of-ice-polished-rocks-in-his-alpine-homeland-76373.html" TargetMode="External"/><Relationship Id="rId11" Type="http://schemas.openxmlformats.org/officeDocument/2006/relationships/hyperlink" Target="http://gmatclub.com/forum/beatrix-potter-in-her-book-illustrations-carefully-84391.html" TargetMode="External"/><Relationship Id="rId32" Type="http://schemas.openxmlformats.org/officeDocument/2006/relationships/hyperlink" Target="http://gmatclub.com/forum/the-use-of-lie-detectors-is-based-on-the-assumption-that-103736.html" TargetMode="External"/><Relationship Id="rId37" Type="http://schemas.openxmlformats.org/officeDocument/2006/relationships/hyperlink" Target="http://gmatclub.com/forum/sc-psychopath-14213.html" TargetMode="External"/><Relationship Id="rId53" Type="http://schemas.openxmlformats.org/officeDocument/2006/relationships/hyperlink" Target="http://gmatclub.com/forum/in-1979-lack-of-rain-reduced-india-s-rice-production-to-137020.html" TargetMode="External"/><Relationship Id="rId58" Type="http://schemas.openxmlformats.org/officeDocument/2006/relationships/hyperlink" Target="http://gmatclub.com/forum/rising-inventories-when-unaccompanied-correspondingly-by-97784.html" TargetMode="External"/><Relationship Id="rId74" Type="http://schemas.openxmlformats.org/officeDocument/2006/relationships/hyperlink" Target="http://gmatclub.com/forum/galileo-was-convinced-that-natural-phenomena-as-69817.html" TargetMode="External"/><Relationship Id="rId79" Type="http://schemas.openxmlformats.org/officeDocument/2006/relationships/hyperlink" Target="http://gmatclub.com/forum/although-schistosomiasis-is-not-often-fatal-it-is-so-99143.html" TargetMode="External"/><Relationship Id="rId102" Type="http://schemas.openxmlformats.org/officeDocument/2006/relationships/hyperlink" Target="http://gmatclub.com/forum/in-a-plan-to-stop-the-erosion-of-east-coast-beaches-the-22346.html" TargetMode="External"/><Relationship Id="rId123" Type="http://schemas.openxmlformats.org/officeDocument/2006/relationships/hyperlink" Target="http://gmatclub.com/forum/salt-deposits-and-moisture-threaten-to-destroy-the-95219.html" TargetMode="External"/><Relationship Id="rId128" Type="http://schemas.openxmlformats.org/officeDocument/2006/relationships/hyperlink" Target="http://gmatclub.com/forum/heating-oil-prices-are-expected-to-be-higher-th-is-year-than-95234.html" TargetMode="External"/><Relationship Id="rId5" Type="http://schemas.openxmlformats.org/officeDocument/2006/relationships/hyperlink" Target="http://gmatclub.com/forum/some-anthropologists-believe-that-the-genetic-homogeneity-ev-134793.html" TargetMode="External"/><Relationship Id="rId90" Type="http://schemas.openxmlformats.org/officeDocument/2006/relationships/hyperlink" Target="http://gmatclub.com/forum/the-nineteenth-century-chemist-humphry-davy-presented-the-84616.html" TargetMode="External"/><Relationship Id="rId95" Type="http://schemas.openxmlformats.org/officeDocument/2006/relationships/hyperlink" Target="http://gmatclub.com/forum/og-50-that-educators-have-not-anticipated-the-impact-of-65988.html" TargetMode="External"/><Relationship Id="rId22" Type="http://schemas.openxmlformats.org/officeDocument/2006/relationships/hyperlink" Target="http://gmatclub.com/forum/the-original-building-and-loan-associations-were-organized-94096.html" TargetMode="External"/><Relationship Id="rId27" Type="http://schemas.openxmlformats.org/officeDocument/2006/relationships/hyperlink" Target="http://gmatclub.com/forum/a-firm-that-specializes-in-the-analysis-of-handwriting-82625.html" TargetMode="External"/><Relationship Id="rId43" Type="http://schemas.openxmlformats.org/officeDocument/2006/relationships/hyperlink" Target="http://gmatclub.com/forum/joachim-raff-and-giacomo-meyerbeer-are-examples-of-the-kind-50726.html" TargetMode="External"/><Relationship Id="rId48" Type="http://schemas.openxmlformats.org/officeDocument/2006/relationships/hyperlink" Target="http://gmatclub.com/forum/manufacturers-rate-batteries-in-watt-hours-132414.html" TargetMode="External"/><Relationship Id="rId64" Type="http://schemas.openxmlformats.org/officeDocument/2006/relationships/hyperlink" Target="http://gmatclub.com/forum/retail-sales-rose-8-10-of-1-percent-in-august-intensifying-82195.html" TargetMode="External"/><Relationship Id="rId69" Type="http://schemas.openxmlformats.org/officeDocument/2006/relationships/hyperlink" Target="http://gmatclub.com/forum/tropical-bats-play-important-roles-in-the-rain-forest-ecosys-131457.html" TargetMode="External"/><Relationship Id="rId113" Type="http://schemas.openxmlformats.org/officeDocument/2006/relationships/hyperlink" Target="http://gmatclub.com/forum/a-proposal-has-been-made-to-trim-the-horns-from-rhinoceroses-111439.html" TargetMode="External"/><Relationship Id="rId118" Type="http://schemas.openxmlformats.org/officeDocument/2006/relationships/hyperlink" Target="http://gmatclub.com/forum/recently-physicians-have-determined-that-stomach-ulcers-are-31567.html" TargetMode="External"/><Relationship Id="rId134" Type="http://schemas.openxmlformats.org/officeDocument/2006/relationships/hyperlink" Target="http://gmatclub.com/forum/because-an-oversupply-of-computer-chips-has-sent-prices-64392.html" TargetMode="External"/><Relationship Id="rId139" Type="http://schemas.openxmlformats.org/officeDocument/2006/relationships/hyperlink" Target="http://gmatclub.com/forum/of-all-the-vast-tides-of-migration-that-have-swept-through-105900.html" TargetMode="External"/><Relationship Id="rId8" Type="http://schemas.openxmlformats.org/officeDocument/2006/relationships/hyperlink" Target="http://gmatclub.com/forum/yellow-jackets-number-among-the-900-or-so-species-of-the-52638.html" TargetMode="External"/><Relationship Id="rId51" Type="http://schemas.openxmlformats.org/officeDocument/2006/relationships/hyperlink" Target="http://gmatclub.com/forum/the-intricate-structure-of-the-compound-insect-eye-havin-132417.html" TargetMode="External"/><Relationship Id="rId72" Type="http://schemas.openxmlformats.org/officeDocument/2006/relationships/hyperlink" Target="http://gmatclub.com/forum/paleontologists-believe-that-fragments-of-a-primate-jawbone-37585.html" TargetMode="External"/><Relationship Id="rId80" Type="http://schemas.openxmlformats.org/officeDocument/2006/relationships/hyperlink" Target="http://gmatclub.com/forum/in-1850-lucretia-mott-published-her-discourse-on-women-59328.html" TargetMode="External"/><Relationship Id="rId85" Type="http://schemas.openxmlformats.org/officeDocument/2006/relationships/hyperlink" Target="http://gmatclub.com/forum/it-is-called-a-sea-but-the-landlocked-caspian-is-actually-136536.html" TargetMode="External"/><Relationship Id="rId93" Type="http://schemas.openxmlformats.org/officeDocument/2006/relationships/hyperlink" Target="http://gmatclub.com/forum/elizabeth-barber-the-author-of-both-prehistoric-136795.html" TargetMode="External"/><Relationship Id="rId98" Type="http://schemas.openxmlformats.org/officeDocument/2006/relationships/hyperlink" Target="http://gmatclub.com/forum/rivaling-the-pyramids-of-egypt-or-even-the-ancient-cities-of-51565.html" TargetMode="External"/><Relationship Id="rId121" Type="http://schemas.openxmlformats.org/officeDocument/2006/relationships/hyperlink" Target="http://gmatclub.com/forum/according-to-scientists-who-monitored-its-path-136452.html" TargetMode="External"/><Relationship Id="rId142" Type="http://schemas.openxmlformats.org/officeDocument/2006/relationships/hyperlink" Target="http://gmatclub.com/forum/tropical-bats-play-important-roles-in-the-rain-forest-ecosys-131457.html" TargetMode="External"/><Relationship Id="rId3" Type="http://schemas.openxmlformats.org/officeDocument/2006/relationships/hyperlink" Target="http://gmatclub.com/forum/outlining-his-strategy-for-nursing-the-troubled-conglomerate-134794.html" TargetMode="External"/><Relationship Id="rId12" Type="http://schemas.openxmlformats.org/officeDocument/2006/relationships/hyperlink" Target="http://gmatclub.com/forum/originally-developed-127269.html" TargetMode="External"/><Relationship Id="rId17" Type="http://schemas.openxmlformats.org/officeDocument/2006/relationships/hyperlink" Target="http://gmatclub.com/forum/a-mutual-fund-having-billions-of-dollars-in-assets-will-136018.html" TargetMode="External"/><Relationship Id="rId25" Type="http://schemas.openxmlformats.org/officeDocument/2006/relationships/hyperlink" Target="http://gmatclub.com/forum/george-sand-aurore-lucile-dupin-was-one-of-the-first-115982.html" TargetMode="External"/><Relationship Id="rId33" Type="http://schemas.openxmlformats.org/officeDocument/2006/relationships/hyperlink" Target="http://gmatclub.com/forum/joan-of-arc-a-young-frenchwoman-who-claimed-to-be-135813.html" TargetMode="External"/><Relationship Id="rId38" Type="http://schemas.openxmlformats.org/officeDocument/2006/relationships/hyperlink" Target="http://gmatclub.com/forum/although-appearing-less-appetizing-than-most-of-their-rou-132487.html" TargetMode="External"/><Relationship Id="rId46" Type="http://schemas.openxmlformats.org/officeDocument/2006/relationships/hyperlink" Target="http://gmatclub.com/forum/rock-samples-132041.html" TargetMode="External"/><Relationship Id="rId59" Type="http://schemas.openxmlformats.org/officeDocument/2006/relationships/hyperlink" Target="http://gmatclub.com/forum/many-experts-regarded-the-increase-in-credit-card-borrowing-132418.html" TargetMode="External"/><Relationship Id="rId67" Type="http://schemas.openxmlformats.org/officeDocument/2006/relationships/hyperlink" Target="http://gmatclub.com/forum/the-iroquois-were-primarily-planters-but-supplementing-32790.html" TargetMode="External"/><Relationship Id="rId103" Type="http://schemas.openxmlformats.org/officeDocument/2006/relationships/hyperlink" Target="http://gmatclub.com/forum/dolphin-species-s-v-agreement-126795.html" TargetMode="External"/><Relationship Id="rId108" Type="http://schemas.openxmlformats.org/officeDocument/2006/relationships/hyperlink" Target="http://gmatclub.com/forum/unlike-the-original-national-museum-of-science-and-98756.html" TargetMode="External"/><Relationship Id="rId116" Type="http://schemas.openxmlformats.org/officeDocument/2006/relationships/hyperlink" Target="http://gmatclub.com/forum/defense-attorneys-have-occasionally-argued-that-their-84605.html" TargetMode="External"/><Relationship Id="rId124" Type="http://schemas.openxmlformats.org/officeDocument/2006/relationships/hyperlink" Target="http://gmatclub.com/forum/the-results-of-the-company-s-cost-cutting-measures-are-78551.html" TargetMode="External"/><Relationship Id="rId129" Type="http://schemas.openxmlformats.org/officeDocument/2006/relationships/hyperlink" Target="http://gmatclub.com/forum/out-of-set-87992.html" TargetMode="External"/><Relationship Id="rId137" Type="http://schemas.openxmlformats.org/officeDocument/2006/relationships/hyperlink" Target="http://gmatclub.com/forum/in-ancient-thailand-much-of-the-local-artisans-creative-67964.html" TargetMode="External"/><Relationship Id="rId20" Type="http://schemas.openxmlformats.org/officeDocument/2006/relationships/hyperlink" Target="http://gmatclub.com/forum/starfish-with-anywhere-from-five-to-eight-arms-have-a-stro-132488.html" TargetMode="External"/><Relationship Id="rId41" Type="http://schemas.openxmlformats.org/officeDocument/2006/relationships/hyperlink" Target="http://gmatclub.com/forum/spanning-more-than-fifty-years-friedrich-muller-began-his-60638.html" TargetMode="External"/><Relationship Id="rId54" Type="http://schemas.openxmlformats.org/officeDocument/2006/relationships/hyperlink" Target="http://gmatclub.com/forum/the-widely-accepted-big-bang-theory-holds-that-the-universe-79497.html" TargetMode="External"/><Relationship Id="rId62" Type="http://schemas.openxmlformats.org/officeDocument/2006/relationships/hyperlink" Target="http://gmatclub.com/forum/warning-that-computers-in-the-united-states-are-not-secure-22713.html" TargetMode="External"/><Relationship Id="rId70" Type="http://schemas.openxmlformats.org/officeDocument/2006/relationships/hyperlink" Target="http://gmatclub.com/forum/none-of-the-attempts-to-specify-the-causes-of-crime-explains-15295.html" TargetMode="External"/><Relationship Id="rId75" Type="http://schemas.openxmlformats.org/officeDocument/2006/relationships/hyperlink" Target="http://gmatclub.com/forum/beyond-the-immediate-cash-flow-crisis-that-the-museum-faces-48677.html" TargetMode="External"/><Relationship Id="rId83" Type="http://schemas.openxmlformats.org/officeDocument/2006/relationships/hyperlink" Target="http://gmatclub.com/forum/quasars-at-billions-of-light-years-from-earth-the-most-49206.html" TargetMode="External"/><Relationship Id="rId88" Type="http://schemas.openxmlformats.org/officeDocument/2006/relationships/hyperlink" Target="http://gmatclub.com/forum/a-new-study-suggests-that-the-conversational-pace-of-92666.html" TargetMode="External"/><Relationship Id="rId91" Type="http://schemas.openxmlformats.org/officeDocument/2006/relationships/hyperlink" Target="http://gmatclub.com/forum/the-report-recommended-that-the-hospital-should-eliminate-66110.html" TargetMode="External"/><Relationship Id="rId96" Type="http://schemas.openxmlformats.org/officeDocument/2006/relationships/hyperlink" Target="http://gmatclub.com/forum/the-olympic-games-helped-to-keep-peace-among-the-pugnacious-63828.html" TargetMode="External"/><Relationship Id="rId111" Type="http://schemas.openxmlformats.org/officeDocument/2006/relationships/hyperlink" Target="http://gmatclub.com/forum/combining-enormous-physical-strength-with-higher-87777.html" TargetMode="External"/><Relationship Id="rId132" Type="http://schemas.openxmlformats.org/officeDocument/2006/relationships/hyperlink" Target="http://gmatclub.com/forum/sc-dumb-stars-54399.html" TargetMode="External"/><Relationship Id="rId140" Type="http://schemas.openxmlformats.org/officeDocument/2006/relationships/hyperlink" Target="http://gmatclub.com/forum/diabetes-together-with-its-serious-complications-ranks-21132.html" TargetMode="External"/><Relationship Id="rId1" Type="http://schemas.openxmlformats.org/officeDocument/2006/relationships/pivotTable" Target="../pivotTables/pivotTable4.xml"/><Relationship Id="rId6" Type="http://schemas.openxmlformats.org/officeDocument/2006/relationships/hyperlink" Target="http://gmatclub.com/forum/heavy-commitment-by-an-executive-to-a-course-of-action-79571.html" TargetMode="External"/><Relationship Id="rId15" Type="http://schemas.openxmlformats.org/officeDocument/2006/relationships/hyperlink" Target="http://gmatclub.com/forum/among-the-objects-found-in-the-excavated-temple-were-small-87934.html" TargetMode="External"/><Relationship Id="rId23" Type="http://schemas.openxmlformats.org/officeDocument/2006/relationships/hyperlink" Target="http://gmatclub.com/forum/gall-s-hypothesis-of-there-being-different-mental-functions-52727.html" TargetMode="External"/><Relationship Id="rId28" Type="http://schemas.openxmlformats.org/officeDocument/2006/relationships/hyperlink" Target="http://gmatclub.com/forum/new-theories-propose-that-catastrophic-impacts-of-asteroids-58641.html" TargetMode="External"/><Relationship Id="rId36" Type="http://schemas.openxmlformats.org/officeDocument/2006/relationships/hyperlink" Target="http://gmatclub.com/forum/energy-123735.html" TargetMode="External"/><Relationship Id="rId49" Type="http://schemas.openxmlformats.org/officeDocument/2006/relationships/hyperlink" Target="http://gmatclub.com/forum/although-a-surge-in-retail-sales-have-raised-hopes-that-126320.html" TargetMode="External"/><Relationship Id="rId57" Type="http://schemas.openxmlformats.org/officeDocument/2006/relationships/hyperlink" Target="http://gmatclub.com/forum/there-are-several-ways-to-build-solid-walls-using-just-mud-103683.html" TargetMode="External"/><Relationship Id="rId106" Type="http://schemas.openxmlformats.org/officeDocument/2006/relationships/hyperlink" Target="http://gmatclub.com/forum/along-the-major-rivers-that-traverse-the-deserts-of-136454.html" TargetMode="External"/><Relationship Id="rId114" Type="http://schemas.openxmlformats.org/officeDocument/2006/relationships/hyperlink" Target="http://gmatclub.com/forum/the-only-way-for-growers-to-salvage-frozen-citrus-is-to-103375.html" TargetMode="External"/><Relationship Id="rId119" Type="http://schemas.openxmlformats.org/officeDocument/2006/relationships/hyperlink" Target="http://gmatclub.com/forum/according-to-a-recent-poll-owing-and-living-in-a-free-107775.html" TargetMode="External"/><Relationship Id="rId127" Type="http://schemas.openxmlformats.org/officeDocument/2006/relationships/hyperlink" Target="http://gmatclub.com/forum/nobody-knows-exactly-how-many-languages-there-are-in-the-78776.html" TargetMode="External"/><Relationship Id="rId10" Type="http://schemas.openxmlformats.org/officeDocument/2006/relationships/hyperlink" Target="http://gmatclub.com/forum/marconis-conception-of-the-radio-was-as-a-substitute-for-the-103648.html" TargetMode="External"/><Relationship Id="rId31" Type="http://schemas.openxmlformats.org/officeDocument/2006/relationships/hyperlink" Target="http://gmatclub.com/forum/today-because-of-improvements-in-agricultural-technology-46913.html" TargetMode="External"/><Relationship Id="rId44" Type="http://schemas.openxmlformats.org/officeDocument/2006/relationships/hyperlink" Target="http://gmatclub.com/forum/most-efforts-to-combat-such-mosquito-borne-diseases-like-132484.html" TargetMode="External"/><Relationship Id="rId52" Type="http://schemas.openxmlformats.org/officeDocument/2006/relationships/hyperlink" Target="http://gmatclub.com/forum/in-late-1997-the-chambers-inside-the-pyramid-of-the-pharaoh-85840.html" TargetMode="External"/><Relationship Id="rId60" Type="http://schemas.openxmlformats.org/officeDocument/2006/relationships/hyperlink" Target="http://gmatclub.com/forum/a-surge-in-new-home-sales-and-a-drop-in-weekly-unemployment-18630.html" TargetMode="External"/><Relationship Id="rId65" Type="http://schemas.openxmlformats.org/officeDocument/2006/relationships/hyperlink" Target="http://gmatclub.com/forum/the-commission-has-directed-advertisers-to-restrict-the-use-63645.html" TargetMode="External"/><Relationship Id="rId73" Type="http://schemas.openxmlformats.org/officeDocument/2006/relationships/hyperlink" Target="http://gmatclub.com/forum/unlike-the-conviction-held-by-many-of-her-colleagues-that-79585.html" TargetMode="External"/><Relationship Id="rId78" Type="http://schemas.openxmlformats.org/officeDocument/2006/relationships/hyperlink" Target="http://gmatclub.com/forum/bengal-born-writer-philosopher-and-educator-rabindranath-134342.html" TargetMode="External"/><Relationship Id="rId81" Type="http://schemas.openxmlformats.org/officeDocument/2006/relationships/hyperlink" Target="http://gmatclub.com/forum/laos-has-a-land-area-about-the-same-as-great-britain-but-107156.html" TargetMode="External"/><Relationship Id="rId86" Type="http://schemas.openxmlformats.org/officeDocument/2006/relationships/hyperlink" Target="http://gmatclub.com/forum/henry-ford-131564.html" TargetMode="External"/><Relationship Id="rId94" Type="http://schemas.openxmlformats.org/officeDocument/2006/relationships/hyperlink" Target="http://gmatclub.com/forum/many-of-the-earliest-known-images-of-hindu-deities-in-india-99980.html" TargetMode="External"/><Relationship Id="rId99" Type="http://schemas.openxmlformats.org/officeDocument/2006/relationships/hyperlink" Target="http://gmatclub.com/forum/when-congress-reconvenes-some-newly-elected-members-from-47547.html" TargetMode="External"/><Relationship Id="rId101" Type="http://schemas.openxmlformats.org/officeDocument/2006/relationships/hyperlink" Target="http://gmatclub.com/forum/digging-in-sediments-in-northern-china-136456.html" TargetMode="External"/><Relationship Id="rId122" Type="http://schemas.openxmlformats.org/officeDocument/2006/relationships/hyperlink" Target="http://gmatclub.com/forum/often-visible-as-smog-ozone-is-formed-in-the-atmosphere-111075.html" TargetMode="External"/><Relationship Id="rId130" Type="http://schemas.openxmlformats.org/officeDocument/2006/relationships/hyperlink" Target="http://gmatclub.com/forum/even-though-clovis-points-spear-points-with-longitudinal-36996.html" TargetMode="External"/><Relationship Id="rId135" Type="http://schemas.openxmlformats.org/officeDocument/2006/relationships/hyperlink" Target="http://gmatclub.com/forum/along-with-the-drop-in-producer-prices-announced-yesterday-44039.html" TargetMode="External"/><Relationship Id="rId143" Type="http://schemas.openxmlformats.org/officeDocument/2006/relationships/printerSettings" Target="../printerSettings/printerSettings8.bin"/><Relationship Id="rId4" Type="http://schemas.openxmlformats.org/officeDocument/2006/relationships/hyperlink" Target="http://gmatclub.com/forum/ryunosuke-akutagawa-s-knowledge-of-the-literatures-of-135722.html" TargetMode="External"/><Relationship Id="rId9" Type="http://schemas.openxmlformats.org/officeDocument/2006/relationships/hyperlink" Target="http://gmatclub.com/forum/el-nino-the-periodic-abnormal-warming-of-the-sea-surface-26972.html" TargetMode="External"/><Relationship Id="rId13" Type="http://schemas.openxmlformats.org/officeDocument/2006/relationships/hyperlink" Target="http://gmatclub.com/forum/while-it-costs-about-the-same-to-run-nuclear-plants-as-other-134755.html" TargetMode="External"/><Relationship Id="rId18" Type="http://schemas.openxmlformats.org/officeDocument/2006/relationships/hyperlink" Target="http://gmatclub.com/forum/construction-of-the-roman-colosseum-135939.html" TargetMode="External"/><Relationship Id="rId39" Type="http://schemas.openxmlformats.org/officeDocument/2006/relationships/hyperlink" Target="http://gmatclub.com/forum/last-week-local-shrimpers-held-a-news-conference-to-take-76039.html" TargetMode="External"/><Relationship Id="rId109" Type="http://schemas.openxmlformats.org/officeDocument/2006/relationships/hyperlink" Target="http://gmatclub.com/forum/despite-its-covering-the-entire-planet-earth-has-a-136453.html" TargetMode="External"/><Relationship Id="rId34" Type="http://schemas.openxmlformats.org/officeDocument/2006/relationships/hyperlink" Target="http://gmatclub.com/forum/australian-embryologists-have-found-evidence-that-suggests-68616.html" TargetMode="External"/><Relationship Id="rId50" Type="http://schemas.openxmlformats.org/officeDocument/2006/relationships/hyperlink" Target="http://gmatclub.com/forum/at-the-end-of-the-1930s-duke-ellington-was-looking-137022.html" TargetMode="External"/><Relationship Id="rId55" Type="http://schemas.openxmlformats.org/officeDocument/2006/relationships/hyperlink" Target="http://gmatclub.com/forum/like-the-idolization-accorded-the-brontes-and-brownings-43168.html" TargetMode="External"/><Relationship Id="rId76" Type="http://schemas.openxmlformats.org/officeDocument/2006/relationships/hyperlink" Target="http://gmatclub.com/forum/by-1940-the-pilot-jacqueline-cochran-held-seventeen-officia-132441.html" TargetMode="External"/><Relationship Id="rId97" Type="http://schemas.openxmlformats.org/officeDocument/2006/relationships/hyperlink" Target="http://gmatclub.com/forum/while-all-states-face-similar-industrial-waste-problems-the-25141.html" TargetMode="External"/><Relationship Id="rId104" Type="http://schemas.openxmlformats.org/officeDocument/2006/relationships/hyperlink" Target="http://gmatclub.com/forum/affording-strategic-proximity-to-the-strait-of-gibraltar-80694.html" TargetMode="External"/><Relationship Id="rId120" Type="http://schemas.openxmlformats.org/officeDocument/2006/relationships/hyperlink" Target="http://gmatclub.com/forum/in-2000-a-mere-two-dozen-products-accounted-for-half-the-56752.html" TargetMode="External"/><Relationship Id="rId125" Type="http://schemas.openxmlformats.org/officeDocument/2006/relationships/hyperlink" Target="http://gmatclub.com/forum/in-an-effort-to-reduce-their-inventories-italian-vintners-9425.html" TargetMode="External"/><Relationship Id="rId141" Type="http://schemas.openxmlformats.org/officeDocument/2006/relationships/hyperlink" Target="http://www.manhattangmat.com/forums/plural-x-preposition-y-which-have-which-refers-x-t16606.html" TargetMode="External"/><Relationship Id="rId7" Type="http://schemas.openxmlformats.org/officeDocument/2006/relationships/hyperlink" Target="http://gmatclub.com/forum/as-rainfall-began-to-decrease-in-the-southwest-about-the-86088.html" TargetMode="External"/><Relationship Id="rId71" Type="http://schemas.openxmlformats.org/officeDocument/2006/relationships/hyperlink" Target="http://gmatclub.com/forum/emily-dickinsons-letters-to-susan-huntington-dickinson-were-79086.html" TargetMode="External"/><Relationship Id="rId92" Type="http://schemas.openxmlformats.org/officeDocument/2006/relationships/hyperlink" Target="http://gmatclub.com/forum/many-house-builders-offer-rent-to-buy-programs-136858.html" TargetMode="External"/><Relationship Id="rId2" Type="http://schemas.openxmlformats.org/officeDocument/2006/relationships/hyperlink" Target="http://gmatclub.com/forum/the-organization-of-petroleum-exporting-countries-opec-had-24069.html" TargetMode="External"/><Relationship Id="rId29" Type="http://schemas.openxmlformats.org/officeDocument/2006/relationships/hyperlink" Target="http://gmatclub.com/forum/gmat-prep-sc-93784.html" TargetMode="External"/><Relationship Id="rId24" Type="http://schemas.openxmlformats.org/officeDocument/2006/relationships/hyperlink" Target="http://gmatclub.com/forum/mauritius-was-a-british-colony-for-almost-200-years-73682.html" TargetMode="External"/><Relationship Id="rId40" Type="http://schemas.openxmlformats.org/officeDocument/2006/relationships/hyperlink" Target="http://gmatclub.com/forum/recently-implemented-shift-work-equations-based-79239.html" TargetMode="External"/><Relationship Id="rId45" Type="http://schemas.openxmlformats.org/officeDocument/2006/relationships/hyperlink" Target="http://gmatclub.com/forum/in-no-other-historical-sighting-did-halleys-comet-cause-such-99715.html" TargetMode="External"/><Relationship Id="rId66" Type="http://schemas.openxmlformats.org/officeDocument/2006/relationships/hyperlink" Target="http://gmatclub.com/forum/plants-are-more-efficient-at-acquiring-carbon-than-are-96548.html" TargetMode="External"/><Relationship Id="rId87" Type="http://schemas.openxmlformats.org/officeDocument/2006/relationships/hyperlink" Target="http://gmatclub.com/forum/according-to-some-analysts-the-gains-in-the-stock-market-99142.html" TargetMode="External"/><Relationship Id="rId110" Type="http://schemas.openxmlformats.org/officeDocument/2006/relationships/hyperlink" Target="http://gmatclub.com/forum/more-and-more-in-recent-years-cities-are-stressing-the-arts-86568.html" TargetMode="External"/><Relationship Id="rId115" Type="http://schemas.openxmlformats.org/officeDocument/2006/relationships/hyperlink" Target="http://gmatclub.com/forum/fossils-of-the-arm-of-a-sloth-found-in-puerto-rico-in-77781.html" TargetMode="External"/><Relationship Id="rId131" Type="http://schemas.openxmlformats.org/officeDocument/2006/relationships/hyperlink" Target="http://gmatclub.com/forum/ranked-as-one-of-the-most-important-of-europes-young-49941.html" TargetMode="External"/><Relationship Id="rId136" Type="http://schemas.openxmlformats.org/officeDocument/2006/relationships/hyperlink" Target="http://gmatclub.com/forum/to-develop-more-accurate-population-forecasts-demographers-74187.html" TargetMode="External"/><Relationship Id="rId61" Type="http://schemas.openxmlformats.org/officeDocument/2006/relationships/hyperlink" Target="http://gmatclub.com/forum/sunspots-vortices-of-gas-associated-with-strong-79261.html" TargetMode="External"/><Relationship Id="rId82" Type="http://schemas.openxmlformats.org/officeDocument/2006/relationships/hyperlink" Target="http://gmatclub.com/forum/the-plot-of-the-bostonians-centers-on-the-rivalry-between-103395.html" TargetMode="External"/><Relationship Id="rId19" Type="http://schemas.openxmlformats.org/officeDocument/2006/relationships/hyperlink" Target="http://gmatclub.com/forum/sc-question-24323.html" TargetMode="External"/><Relationship Id="rId14" Type="http://schemas.openxmlformats.org/officeDocument/2006/relationships/hyperlink" Target="http://gmatclub.com/forum/q10-authoritative-parents-are-more-likely-than-permissive-21037.html" TargetMode="External"/><Relationship Id="rId30" Type="http://schemas.openxmlformats.org/officeDocument/2006/relationships/hyperlink" Target="http://gmatclub.com/forum/she-was-less-successful-after-she-had-emigrated-to-new-york-115980.html" TargetMode="External"/><Relationship Id="rId35" Type="http://schemas.openxmlformats.org/officeDocument/2006/relationships/hyperlink" Target="http://gmatclub.com/forum/cajuns-speak-a-dialect-brought-to-southern-louisiana-by-the-69774.html" TargetMode="External"/><Relationship Id="rId56" Type="http://schemas.openxmlformats.org/officeDocument/2006/relationships/hyperlink" Target="http://gmatclub.com/forum/carnivorous-mammals-can-endure-what-would-otherwise-be-118325.html" TargetMode="External"/><Relationship Id="rId77" Type="http://schemas.openxmlformats.org/officeDocument/2006/relationships/hyperlink" Target="http://gmatclub.com/forum/dressed-as-a-man-and-using-the-name-robert-shurtleff-37264.html" TargetMode="External"/><Relationship Id="rId100" Type="http://schemas.openxmlformats.org/officeDocument/2006/relationships/hyperlink" Target="http://gmatclub.com/forum/doctors-generally-agree-that-such-factors-as-cigarette-48776.html" TargetMode="External"/><Relationship Id="rId105" Type="http://schemas.openxmlformats.org/officeDocument/2006/relationships/hyperlink" Target="http://gmatclub.com/forum/the-first-trenches-that-were-cut-into-a-500-acre-site-at-98750.html" TargetMode="External"/><Relationship Id="rId126" Type="http://schemas.openxmlformats.org/officeDocument/2006/relationships/hyperlink" Target="http://gmatclub.com/forum/thelonious-monk-1160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21"/>
  <sheetViews>
    <sheetView tabSelected="1" zoomScaleNormal="100" workbookViewId="0">
      <selection activeCell="N11" sqref="N11"/>
    </sheetView>
  </sheetViews>
  <sheetFormatPr defaultColWidth="9" defaultRowHeight="15"/>
  <cols>
    <col min="1" max="2" width="9" style="33"/>
    <col min="3" max="3" width="5.5703125" style="33" customWidth="1"/>
    <col min="4" max="11" width="9" style="33"/>
    <col min="12" max="12" width="4.5703125" style="33" customWidth="1"/>
    <col min="13" max="13" width="10.85546875" style="33" customWidth="1"/>
    <col min="14" max="14" width="9.42578125" style="33" customWidth="1"/>
    <col min="15" max="16384" width="9" style="33"/>
  </cols>
  <sheetData>
    <row r="2" spans="1:14" ht="35.450000000000003" customHeight="1">
      <c r="D2" s="49" t="s">
        <v>1152</v>
      </c>
      <c r="E2" s="49"/>
      <c r="F2" s="49"/>
      <c r="G2" s="49"/>
      <c r="H2" s="49"/>
      <c r="I2" s="49"/>
      <c r="J2" s="49"/>
    </row>
    <row r="4" spans="1:14" ht="15" customHeight="1" thickBot="1">
      <c r="A4" s="57"/>
      <c r="B4" s="57"/>
      <c r="C4" s="57"/>
    </row>
    <row r="5" spans="1:14" ht="28.15" customHeight="1">
      <c r="B5" s="46" t="s">
        <v>1154</v>
      </c>
      <c r="C5" s="47"/>
      <c r="D5" s="47"/>
      <c r="E5" s="47"/>
      <c r="F5" s="47"/>
      <c r="G5" s="47"/>
      <c r="H5" s="47"/>
      <c r="I5" s="47"/>
      <c r="J5" s="47"/>
      <c r="K5" s="48"/>
    </row>
    <row r="6" spans="1:14">
      <c r="B6" s="39" t="s">
        <v>1153</v>
      </c>
      <c r="C6" s="40"/>
      <c r="D6" s="40"/>
      <c r="E6" s="40"/>
      <c r="F6" s="40"/>
      <c r="G6" s="40"/>
      <c r="H6" s="40"/>
      <c r="I6" s="40"/>
      <c r="J6" s="40"/>
      <c r="K6" s="41"/>
    </row>
    <row r="7" spans="1:14">
      <c r="B7" s="42"/>
      <c r="C7" s="40"/>
      <c r="D7" s="40"/>
      <c r="E7" s="40"/>
      <c r="F7" s="40"/>
      <c r="G7" s="40"/>
      <c r="H7" s="40"/>
      <c r="I7" s="40"/>
      <c r="J7" s="40"/>
      <c r="K7" s="41"/>
    </row>
    <row r="8" spans="1:14">
      <c r="B8" s="42"/>
      <c r="C8" s="40"/>
      <c r="D8" s="40"/>
      <c r="E8" s="40"/>
      <c r="F8" s="40"/>
      <c r="G8" s="40"/>
      <c r="H8" s="40"/>
      <c r="I8" s="40"/>
      <c r="J8" s="40"/>
      <c r="K8" s="41"/>
    </row>
    <row r="9" spans="1:14">
      <c r="B9" s="42"/>
      <c r="C9" s="40"/>
      <c r="D9" s="40"/>
      <c r="E9" s="40"/>
      <c r="F9" s="40"/>
      <c r="G9" s="40"/>
      <c r="H9" s="40"/>
      <c r="I9" s="40"/>
      <c r="J9" s="40"/>
      <c r="K9" s="41"/>
    </row>
    <row r="10" spans="1:14">
      <c r="B10" s="42"/>
      <c r="C10" s="40"/>
      <c r="D10" s="40"/>
      <c r="E10" s="40"/>
      <c r="F10" s="40"/>
      <c r="G10" s="40"/>
      <c r="H10" s="40"/>
      <c r="I10" s="40"/>
      <c r="J10" s="40"/>
      <c r="K10" s="41"/>
    </row>
    <row r="11" spans="1:14">
      <c r="B11" s="42"/>
      <c r="C11" s="40"/>
      <c r="D11" s="40"/>
      <c r="E11" s="40"/>
      <c r="F11" s="40"/>
      <c r="G11" s="40"/>
      <c r="H11" s="40"/>
      <c r="I11" s="40"/>
      <c r="J11" s="40"/>
      <c r="K11" s="41"/>
    </row>
    <row r="12" spans="1:14">
      <c r="B12" s="42"/>
      <c r="C12" s="40"/>
      <c r="D12" s="40"/>
      <c r="E12" s="40"/>
      <c r="F12" s="40"/>
      <c r="G12" s="40"/>
      <c r="H12" s="40"/>
      <c r="I12" s="40"/>
      <c r="J12" s="40"/>
      <c r="K12" s="41"/>
    </row>
    <row r="13" spans="1:14">
      <c r="B13" s="42"/>
      <c r="C13" s="40"/>
      <c r="D13" s="40"/>
      <c r="E13" s="40"/>
      <c r="F13" s="40"/>
      <c r="G13" s="40"/>
      <c r="H13" s="40"/>
      <c r="I13" s="40"/>
      <c r="J13" s="40"/>
      <c r="K13" s="41"/>
      <c r="M13" s="56"/>
      <c r="N13" s="56"/>
    </row>
    <row r="14" spans="1:14">
      <c r="B14" s="42"/>
      <c r="C14" s="40"/>
      <c r="D14" s="40"/>
      <c r="E14" s="40"/>
      <c r="F14" s="40"/>
      <c r="G14" s="40"/>
      <c r="H14" s="40"/>
      <c r="I14" s="40"/>
      <c r="J14" s="40"/>
      <c r="K14" s="41"/>
    </row>
    <row r="15" spans="1:14" ht="32.1" customHeight="1">
      <c r="B15" s="42"/>
      <c r="C15" s="40"/>
      <c r="D15" s="40"/>
      <c r="E15" s="40"/>
      <c r="F15" s="40"/>
      <c r="G15" s="40"/>
      <c r="H15" s="40"/>
      <c r="I15" s="40"/>
      <c r="J15" s="40"/>
      <c r="K15" s="41"/>
    </row>
    <row r="16" spans="1:14">
      <c r="B16" s="42"/>
      <c r="C16" s="40"/>
      <c r="D16" s="40"/>
      <c r="E16" s="40"/>
      <c r="F16" s="40"/>
      <c r="G16" s="40"/>
      <c r="H16" s="40"/>
      <c r="I16" s="40"/>
      <c r="J16" s="40"/>
      <c r="K16" s="41"/>
    </row>
    <row r="17" spans="2:11" ht="27.75" customHeight="1" thickBot="1">
      <c r="B17" s="43"/>
      <c r="C17" s="44"/>
      <c r="D17" s="44"/>
      <c r="E17" s="44"/>
      <c r="F17" s="44"/>
      <c r="G17" s="44"/>
      <c r="H17" s="44"/>
      <c r="I17" s="44"/>
      <c r="J17" s="44"/>
      <c r="K17" s="45"/>
    </row>
    <row r="20" spans="2:11">
      <c r="B20" s="50" t="s">
        <v>1151</v>
      </c>
      <c r="C20" s="51"/>
      <c r="D20" s="51"/>
      <c r="E20" s="51"/>
      <c r="F20" s="51"/>
      <c r="G20" s="51"/>
      <c r="H20" s="51"/>
      <c r="I20" s="51"/>
      <c r="J20" s="51"/>
      <c r="K20" s="52"/>
    </row>
    <row r="21" spans="2:11">
      <c r="B21" s="53"/>
      <c r="C21" s="54"/>
      <c r="D21" s="54"/>
      <c r="E21" s="54"/>
      <c r="F21" s="54"/>
      <c r="G21" s="54"/>
      <c r="H21" s="54"/>
      <c r="I21" s="54"/>
      <c r="J21" s="54"/>
      <c r="K21" s="55"/>
    </row>
  </sheetData>
  <mergeCells count="6">
    <mergeCell ref="B6:K17"/>
    <mergeCell ref="B5:K5"/>
    <mergeCell ref="D2:J2"/>
    <mergeCell ref="B20:K21"/>
    <mergeCell ref="M13:N13"/>
    <mergeCell ref="A4:C4"/>
  </mergeCells>
  <hyperlinks>
    <hyperlink ref="D2" r:id="rId1"/>
    <hyperlink ref="B20:K21" r:id="rId2" display="Download the latest version of the Guide to the Official Guide 12th ed"/>
  </hyperlinks>
  <pageMargins left="0.7" right="0.7" top="0.75" bottom="0.75" header="0.3" footer="0.3"/>
  <pageSetup scale="69" orientation="portrait" r:id="rId3"/>
  <headerFooter scaleWithDoc="0" alignWithMargins="0">
    <oddHeader>&amp;CGuide to the Official Guide for GMAT Review by GMAT Club Community</oddHeader>
    <oddFooter>&amp;CPrepared by GMAT Club &amp;D&amp;RPage 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B1:K53"/>
  <sheetViews>
    <sheetView workbookViewId="0">
      <selection activeCell="D12" sqref="D12"/>
    </sheetView>
  </sheetViews>
  <sheetFormatPr defaultRowHeight="15"/>
  <cols>
    <col min="1" max="1" width="3.7109375" customWidth="1"/>
    <col min="2" max="2" width="12.5703125" bestFit="1" customWidth="1"/>
    <col min="3" max="3" width="27" bestFit="1" customWidth="1"/>
    <col min="4" max="4" width="33" bestFit="1" customWidth="1"/>
    <col min="5" max="5" width="8.85546875" bestFit="1" customWidth="1"/>
    <col min="6" max="6" width="5.42578125" bestFit="1" customWidth="1"/>
    <col min="7" max="7" width="15" bestFit="1" customWidth="1"/>
    <col min="8" max="8" width="29.28515625" bestFit="1" customWidth="1"/>
    <col min="9" max="9" width="30.5703125" bestFit="1" customWidth="1"/>
    <col min="10" max="10" width="40" customWidth="1"/>
  </cols>
  <sheetData>
    <row r="1" spans="2:11" ht="15.75" thickBot="1"/>
    <row r="2" spans="2:11" ht="15" customHeight="1">
      <c r="B2" s="58" t="s">
        <v>21</v>
      </c>
      <c r="C2" s="59"/>
      <c r="D2" s="59"/>
      <c r="E2" s="59"/>
      <c r="F2" s="59"/>
      <c r="G2" s="59"/>
      <c r="H2" s="59"/>
      <c r="I2" s="59"/>
      <c r="J2" s="60"/>
    </row>
    <row r="3" spans="2:11" ht="15" customHeight="1" thickBot="1">
      <c r="B3" s="61"/>
      <c r="C3" s="62"/>
      <c r="D3" s="62"/>
      <c r="E3" s="62"/>
      <c r="F3" s="62"/>
      <c r="G3" s="62"/>
      <c r="H3" s="62"/>
      <c r="I3" s="62"/>
      <c r="J3" s="63"/>
    </row>
    <row r="4" spans="2:11">
      <c r="B4" s="2"/>
      <c r="C4" s="2"/>
      <c r="D4" s="2"/>
      <c r="E4" s="2"/>
      <c r="F4" s="2"/>
      <c r="G4" s="1"/>
    </row>
    <row r="5" spans="2:11">
      <c r="B5" s="3" t="s">
        <v>1</v>
      </c>
      <c r="C5" s="3" t="s">
        <v>2</v>
      </c>
      <c r="D5" s="3" t="s">
        <v>16</v>
      </c>
      <c r="E5" s="3" t="s">
        <v>0</v>
      </c>
      <c r="F5" s="3" t="s">
        <v>17</v>
      </c>
      <c r="G5" s="3" t="s">
        <v>22</v>
      </c>
      <c r="H5" s="4" t="s">
        <v>5</v>
      </c>
      <c r="I5" s="4" t="s">
        <v>6</v>
      </c>
      <c r="J5" s="4" t="s">
        <v>23</v>
      </c>
      <c r="K5" s="27" t="s">
        <v>32</v>
      </c>
    </row>
    <row r="6" spans="2:11">
      <c r="B6" s="10">
        <v>1</v>
      </c>
      <c r="C6" s="8" t="s">
        <v>495</v>
      </c>
      <c r="D6" s="8" t="s">
        <v>496</v>
      </c>
      <c r="E6" s="8" t="s">
        <v>18</v>
      </c>
      <c r="F6" s="10" t="s">
        <v>497</v>
      </c>
      <c r="G6" s="10" t="s">
        <v>7</v>
      </c>
      <c r="H6" s="8" t="s">
        <v>498</v>
      </c>
      <c r="I6" s="8" t="s">
        <v>495</v>
      </c>
      <c r="J6" s="28" t="s">
        <v>499</v>
      </c>
      <c r="K6" s="27" t="s">
        <v>32</v>
      </c>
    </row>
    <row r="7" spans="2:11">
      <c r="B7" s="10">
        <v>2</v>
      </c>
      <c r="C7" s="8" t="s">
        <v>495</v>
      </c>
      <c r="D7" s="8" t="s">
        <v>500</v>
      </c>
      <c r="E7" s="8" t="s">
        <v>19</v>
      </c>
      <c r="F7" s="10" t="s">
        <v>497</v>
      </c>
      <c r="G7" s="10" t="s">
        <v>11</v>
      </c>
      <c r="H7" s="8" t="s">
        <v>501</v>
      </c>
      <c r="I7" s="8"/>
      <c r="J7" s="28" t="s">
        <v>502</v>
      </c>
      <c r="K7" s="27" t="s">
        <v>32</v>
      </c>
    </row>
    <row r="8" spans="2:11">
      <c r="B8" s="10">
        <v>3</v>
      </c>
      <c r="C8" s="8" t="s">
        <v>503</v>
      </c>
      <c r="D8" s="8" t="s">
        <v>504</v>
      </c>
      <c r="E8" s="8" t="s">
        <v>18</v>
      </c>
      <c r="F8" s="10" t="s">
        <v>497</v>
      </c>
      <c r="G8" s="10" t="s">
        <v>10</v>
      </c>
      <c r="H8" s="8" t="s">
        <v>505</v>
      </c>
      <c r="I8" s="8"/>
      <c r="J8" s="28" t="s">
        <v>506</v>
      </c>
      <c r="K8" s="27" t="s">
        <v>32</v>
      </c>
    </row>
    <row r="9" spans="2:11">
      <c r="B9" s="10">
        <v>4</v>
      </c>
      <c r="C9" s="8" t="s">
        <v>495</v>
      </c>
      <c r="D9" s="8" t="s">
        <v>507</v>
      </c>
      <c r="E9" s="8" t="s">
        <v>18</v>
      </c>
      <c r="F9" s="10" t="s">
        <v>497</v>
      </c>
      <c r="G9" s="10" t="s">
        <v>8</v>
      </c>
      <c r="H9" s="8" t="s">
        <v>507</v>
      </c>
      <c r="I9" s="8" t="s">
        <v>508</v>
      </c>
      <c r="J9" s="28" t="s">
        <v>509</v>
      </c>
      <c r="K9" s="27" t="s">
        <v>32</v>
      </c>
    </row>
    <row r="10" spans="2:11">
      <c r="B10" s="10">
        <v>5</v>
      </c>
      <c r="C10" s="8" t="s">
        <v>510</v>
      </c>
      <c r="D10" s="8" t="s">
        <v>511</v>
      </c>
      <c r="E10" s="8" t="s">
        <v>20</v>
      </c>
      <c r="F10" s="10" t="s">
        <v>497</v>
      </c>
      <c r="G10" s="10" t="s">
        <v>8</v>
      </c>
      <c r="H10" s="8" t="s">
        <v>510</v>
      </c>
      <c r="I10" s="8"/>
      <c r="J10" s="28" t="s">
        <v>512</v>
      </c>
      <c r="K10" s="27" t="s">
        <v>32</v>
      </c>
    </row>
    <row r="11" spans="2:11">
      <c r="B11" s="10">
        <v>6</v>
      </c>
      <c r="C11" s="8" t="s">
        <v>495</v>
      </c>
      <c r="D11" s="8" t="s">
        <v>496</v>
      </c>
      <c r="E11" s="8" t="s">
        <v>18</v>
      </c>
      <c r="F11" s="10" t="s">
        <v>497</v>
      </c>
      <c r="G11" s="10" t="s">
        <v>7</v>
      </c>
      <c r="H11" s="8" t="s">
        <v>508</v>
      </c>
      <c r="I11" s="8"/>
      <c r="J11" s="28" t="s">
        <v>513</v>
      </c>
      <c r="K11" s="27" t="s">
        <v>32</v>
      </c>
    </row>
    <row r="12" spans="2:11">
      <c r="B12" s="10">
        <v>7</v>
      </c>
      <c r="C12" s="8" t="s">
        <v>495</v>
      </c>
      <c r="D12" s="8" t="s">
        <v>507</v>
      </c>
      <c r="E12" s="8" t="s">
        <v>20</v>
      </c>
      <c r="F12" s="10" t="s">
        <v>497</v>
      </c>
      <c r="G12" s="10" t="s">
        <v>10</v>
      </c>
      <c r="H12" s="8" t="s">
        <v>507</v>
      </c>
      <c r="I12" s="8"/>
      <c r="J12" s="28" t="s">
        <v>514</v>
      </c>
      <c r="K12" s="27" t="s">
        <v>32</v>
      </c>
    </row>
    <row r="13" spans="2:11">
      <c r="B13" s="10">
        <v>8</v>
      </c>
      <c r="C13" s="8" t="s">
        <v>495</v>
      </c>
      <c r="D13" s="8" t="s">
        <v>500</v>
      </c>
      <c r="E13" s="8" t="s">
        <v>18</v>
      </c>
      <c r="F13" s="10" t="s">
        <v>497</v>
      </c>
      <c r="G13" s="10" t="s">
        <v>10</v>
      </c>
      <c r="H13" s="8" t="s">
        <v>501</v>
      </c>
      <c r="I13" s="8" t="s">
        <v>515</v>
      </c>
      <c r="J13" s="28" t="s">
        <v>516</v>
      </c>
      <c r="K13" s="27" t="s">
        <v>32</v>
      </c>
    </row>
    <row r="14" spans="2:11">
      <c r="B14" s="10">
        <v>9</v>
      </c>
      <c r="C14" s="8" t="s">
        <v>495</v>
      </c>
      <c r="D14" s="8" t="s">
        <v>500</v>
      </c>
      <c r="E14" s="8" t="s">
        <v>19</v>
      </c>
      <c r="F14" s="10" t="s">
        <v>497</v>
      </c>
      <c r="G14" s="10" t="s">
        <v>11</v>
      </c>
      <c r="H14" s="8" t="s">
        <v>501</v>
      </c>
      <c r="I14" s="8"/>
      <c r="J14" s="28" t="s">
        <v>517</v>
      </c>
      <c r="K14" s="27" t="s">
        <v>32</v>
      </c>
    </row>
    <row r="15" spans="2:11">
      <c r="B15" s="10">
        <v>10</v>
      </c>
      <c r="C15" s="8" t="s">
        <v>510</v>
      </c>
      <c r="D15" s="8" t="s">
        <v>518</v>
      </c>
      <c r="E15" s="8" t="s">
        <v>20</v>
      </c>
      <c r="F15" s="10" t="s">
        <v>497</v>
      </c>
      <c r="G15" s="10" t="s">
        <v>9</v>
      </c>
      <c r="H15" s="8" t="s">
        <v>510</v>
      </c>
      <c r="I15" s="8"/>
      <c r="J15" s="28" t="s">
        <v>519</v>
      </c>
      <c r="K15" s="27" t="s">
        <v>32</v>
      </c>
    </row>
    <row r="16" spans="2:11">
      <c r="B16" s="10">
        <v>11</v>
      </c>
      <c r="C16" s="8" t="s">
        <v>495</v>
      </c>
      <c r="D16" s="8" t="s">
        <v>520</v>
      </c>
      <c r="E16" s="8" t="s">
        <v>20</v>
      </c>
      <c r="F16" s="10" t="s">
        <v>497</v>
      </c>
      <c r="G16" s="10" t="s">
        <v>9</v>
      </c>
      <c r="H16" s="8" t="s">
        <v>521</v>
      </c>
      <c r="I16" s="8"/>
      <c r="J16" s="28" t="s">
        <v>522</v>
      </c>
      <c r="K16" s="27" t="s">
        <v>32</v>
      </c>
    </row>
    <row r="17" spans="2:11">
      <c r="B17" s="10">
        <v>12</v>
      </c>
      <c r="C17" s="8" t="s">
        <v>523</v>
      </c>
      <c r="D17" s="8" t="s">
        <v>524</v>
      </c>
      <c r="E17" s="8" t="s">
        <v>18</v>
      </c>
      <c r="F17" s="10" t="s">
        <v>497</v>
      </c>
      <c r="G17" s="10" t="s">
        <v>9</v>
      </c>
      <c r="H17" s="8" t="s">
        <v>525</v>
      </c>
      <c r="I17" s="8"/>
      <c r="J17" s="28" t="s">
        <v>526</v>
      </c>
      <c r="K17" s="27" t="s">
        <v>32</v>
      </c>
    </row>
    <row r="18" spans="2:11">
      <c r="B18" s="10">
        <v>13</v>
      </c>
      <c r="C18" s="8" t="s">
        <v>495</v>
      </c>
      <c r="D18" s="8" t="s">
        <v>496</v>
      </c>
      <c r="E18" s="8" t="s">
        <v>20</v>
      </c>
      <c r="F18" s="10" t="s">
        <v>497</v>
      </c>
      <c r="G18" s="10" t="s">
        <v>10</v>
      </c>
      <c r="H18" s="8" t="s">
        <v>527</v>
      </c>
      <c r="I18" s="8"/>
      <c r="J18" s="28" t="s">
        <v>528</v>
      </c>
      <c r="K18" s="27" t="s">
        <v>32</v>
      </c>
    </row>
    <row r="19" spans="2:11">
      <c r="B19" s="10">
        <v>14</v>
      </c>
      <c r="C19" s="8" t="s">
        <v>495</v>
      </c>
      <c r="D19" s="8" t="s">
        <v>496</v>
      </c>
      <c r="E19" s="8" t="s">
        <v>20</v>
      </c>
      <c r="F19" s="10" t="s">
        <v>497</v>
      </c>
      <c r="G19" s="10" t="s">
        <v>8</v>
      </c>
      <c r="H19" s="8" t="s">
        <v>508</v>
      </c>
      <c r="I19" s="8"/>
      <c r="J19" s="28" t="s">
        <v>529</v>
      </c>
      <c r="K19" s="27" t="s">
        <v>32</v>
      </c>
    </row>
    <row r="20" spans="2:11">
      <c r="B20" s="10">
        <v>15</v>
      </c>
      <c r="C20" s="8" t="s">
        <v>495</v>
      </c>
      <c r="D20" s="8" t="s">
        <v>520</v>
      </c>
      <c r="E20" s="8" t="s">
        <v>18</v>
      </c>
      <c r="F20" s="10" t="s">
        <v>497</v>
      </c>
      <c r="G20" s="10" t="s">
        <v>9</v>
      </c>
      <c r="H20" s="8" t="s">
        <v>495</v>
      </c>
      <c r="I20" s="8" t="s">
        <v>530</v>
      </c>
      <c r="J20" s="28" t="s">
        <v>531</v>
      </c>
      <c r="K20" s="27" t="s">
        <v>32</v>
      </c>
    </row>
    <row r="21" spans="2:11">
      <c r="B21" s="10">
        <v>16</v>
      </c>
      <c r="C21" s="8" t="s">
        <v>503</v>
      </c>
      <c r="D21" s="8" t="s">
        <v>532</v>
      </c>
      <c r="E21" s="8" t="s">
        <v>18</v>
      </c>
      <c r="F21" s="10" t="s">
        <v>497</v>
      </c>
      <c r="G21" s="10" t="s">
        <v>10</v>
      </c>
      <c r="H21" s="8" t="s">
        <v>503</v>
      </c>
      <c r="I21" s="8" t="s">
        <v>533</v>
      </c>
      <c r="J21" s="28" t="s">
        <v>534</v>
      </c>
      <c r="K21" s="27" t="s">
        <v>32</v>
      </c>
    </row>
    <row r="22" spans="2:11">
      <c r="B22" s="10">
        <v>17</v>
      </c>
      <c r="C22" s="8" t="s">
        <v>495</v>
      </c>
      <c r="D22" s="8" t="s">
        <v>535</v>
      </c>
      <c r="E22" s="8" t="s">
        <v>19</v>
      </c>
      <c r="F22" s="10" t="s">
        <v>497</v>
      </c>
      <c r="G22" s="10" t="s">
        <v>11</v>
      </c>
      <c r="H22" s="8" t="s">
        <v>533</v>
      </c>
      <c r="I22" s="8"/>
      <c r="J22" s="28" t="s">
        <v>536</v>
      </c>
      <c r="K22" s="27" t="s">
        <v>32</v>
      </c>
    </row>
    <row r="23" spans="2:11">
      <c r="B23" s="10">
        <v>18</v>
      </c>
      <c r="C23" s="8" t="s">
        <v>495</v>
      </c>
      <c r="D23" s="8" t="s">
        <v>520</v>
      </c>
      <c r="E23" s="8" t="s">
        <v>18</v>
      </c>
      <c r="F23" s="10" t="s">
        <v>497</v>
      </c>
      <c r="G23" s="10" t="s">
        <v>7</v>
      </c>
      <c r="H23" s="8" t="s">
        <v>537</v>
      </c>
      <c r="I23" s="8" t="s">
        <v>538</v>
      </c>
      <c r="J23" s="28" t="s">
        <v>539</v>
      </c>
      <c r="K23" s="27" t="s">
        <v>32</v>
      </c>
    </row>
    <row r="24" spans="2:11">
      <c r="B24" s="10">
        <v>19</v>
      </c>
      <c r="C24" s="8" t="s">
        <v>510</v>
      </c>
      <c r="D24" s="8" t="s">
        <v>540</v>
      </c>
      <c r="E24" s="8" t="s">
        <v>18</v>
      </c>
      <c r="F24" s="10" t="s">
        <v>497</v>
      </c>
      <c r="G24" s="10" t="s">
        <v>7</v>
      </c>
      <c r="H24" s="8" t="s">
        <v>510</v>
      </c>
      <c r="I24" s="8"/>
      <c r="J24" s="28" t="s">
        <v>541</v>
      </c>
      <c r="K24" s="27" t="s">
        <v>32</v>
      </c>
    </row>
    <row r="25" spans="2:11">
      <c r="B25" s="10">
        <v>20</v>
      </c>
      <c r="C25" s="8" t="s">
        <v>510</v>
      </c>
      <c r="D25" s="8" t="s">
        <v>511</v>
      </c>
      <c r="E25" s="8" t="s">
        <v>19</v>
      </c>
      <c r="F25" s="10" t="s">
        <v>497</v>
      </c>
      <c r="G25" s="10" t="s">
        <v>8</v>
      </c>
      <c r="H25" s="8" t="s">
        <v>510</v>
      </c>
      <c r="I25" s="8"/>
      <c r="J25" s="28" t="s">
        <v>542</v>
      </c>
      <c r="K25" s="27" t="s">
        <v>32</v>
      </c>
    </row>
    <row r="26" spans="2:11">
      <c r="B26" s="10">
        <v>21</v>
      </c>
      <c r="C26" s="8" t="s">
        <v>495</v>
      </c>
      <c r="D26" s="8" t="s">
        <v>520</v>
      </c>
      <c r="E26" s="8" t="s">
        <v>19</v>
      </c>
      <c r="F26" s="10" t="s">
        <v>497</v>
      </c>
      <c r="G26" s="10" t="s">
        <v>11</v>
      </c>
      <c r="H26" s="8" t="s">
        <v>525</v>
      </c>
      <c r="I26" s="8"/>
      <c r="J26" s="28" t="s">
        <v>542</v>
      </c>
      <c r="K26" s="27" t="s">
        <v>32</v>
      </c>
    </row>
    <row r="27" spans="2:11">
      <c r="B27" s="10">
        <v>22</v>
      </c>
      <c r="C27" s="8" t="s">
        <v>510</v>
      </c>
      <c r="D27" s="8" t="s">
        <v>511</v>
      </c>
      <c r="E27" s="8" t="s">
        <v>18</v>
      </c>
      <c r="F27" s="10" t="s">
        <v>497</v>
      </c>
      <c r="G27" s="10" t="s">
        <v>10</v>
      </c>
      <c r="H27" s="8" t="s">
        <v>510</v>
      </c>
      <c r="I27" s="8"/>
      <c r="J27" s="28" t="s">
        <v>543</v>
      </c>
      <c r="K27" s="27" t="s">
        <v>32</v>
      </c>
    </row>
    <row r="28" spans="2:11">
      <c r="B28" s="10">
        <v>23</v>
      </c>
      <c r="C28" s="8" t="s">
        <v>495</v>
      </c>
      <c r="D28" s="8" t="s">
        <v>520</v>
      </c>
      <c r="E28" s="8" t="s">
        <v>19</v>
      </c>
      <c r="F28" s="10" t="s">
        <v>497</v>
      </c>
      <c r="G28" s="10" t="s">
        <v>8</v>
      </c>
      <c r="H28" s="8" t="s">
        <v>538</v>
      </c>
      <c r="I28" s="8" t="s">
        <v>544</v>
      </c>
      <c r="J28" s="28" t="s">
        <v>545</v>
      </c>
      <c r="K28" s="27" t="s">
        <v>32</v>
      </c>
    </row>
    <row r="29" spans="2:11">
      <c r="B29" s="10">
        <v>24</v>
      </c>
      <c r="C29" s="8" t="s">
        <v>503</v>
      </c>
      <c r="D29" s="8" t="s">
        <v>546</v>
      </c>
      <c r="E29" s="8" t="s">
        <v>18</v>
      </c>
      <c r="F29" s="10" t="s">
        <v>497</v>
      </c>
      <c r="G29" s="10" t="s">
        <v>9</v>
      </c>
      <c r="H29" s="8" t="s">
        <v>547</v>
      </c>
      <c r="I29" s="8"/>
      <c r="J29" s="28" t="s">
        <v>548</v>
      </c>
      <c r="K29" s="27" t="s">
        <v>32</v>
      </c>
    </row>
    <row r="30" spans="2:11">
      <c r="B30" s="10">
        <v>25</v>
      </c>
      <c r="C30" s="8" t="s">
        <v>495</v>
      </c>
      <c r="D30" s="8" t="s">
        <v>549</v>
      </c>
      <c r="E30" s="8" t="s">
        <v>20</v>
      </c>
      <c r="F30" s="10" t="s">
        <v>550</v>
      </c>
      <c r="G30" s="10" t="s">
        <v>10</v>
      </c>
      <c r="H30" s="8" t="s">
        <v>515</v>
      </c>
      <c r="I30" s="8"/>
      <c r="J30" s="28" t="s">
        <v>551</v>
      </c>
      <c r="K30" s="27" t="s">
        <v>32</v>
      </c>
    </row>
    <row r="31" spans="2:11">
      <c r="B31" s="10">
        <v>26</v>
      </c>
      <c r="C31" s="8" t="s">
        <v>495</v>
      </c>
      <c r="D31" s="8" t="s">
        <v>520</v>
      </c>
      <c r="E31" s="8" t="s">
        <v>18</v>
      </c>
      <c r="F31" s="10" t="s">
        <v>550</v>
      </c>
      <c r="G31" s="10" t="s">
        <v>10</v>
      </c>
      <c r="H31" s="8" t="s">
        <v>537</v>
      </c>
      <c r="I31" s="8" t="s">
        <v>538</v>
      </c>
      <c r="J31" s="28" t="s">
        <v>552</v>
      </c>
      <c r="K31" s="27" t="s">
        <v>32</v>
      </c>
    </row>
    <row r="32" spans="2:11">
      <c r="B32" s="10">
        <v>27</v>
      </c>
      <c r="C32" s="8" t="s">
        <v>495</v>
      </c>
      <c r="D32" s="8" t="s">
        <v>549</v>
      </c>
      <c r="E32" s="8" t="s">
        <v>18</v>
      </c>
      <c r="F32" s="10" t="s">
        <v>550</v>
      </c>
      <c r="G32" s="10" t="s">
        <v>10</v>
      </c>
      <c r="H32" s="8" t="s">
        <v>495</v>
      </c>
      <c r="I32" s="8" t="s">
        <v>498</v>
      </c>
      <c r="J32" s="28" t="s">
        <v>553</v>
      </c>
      <c r="K32" s="27" t="s">
        <v>32</v>
      </c>
    </row>
    <row r="33" spans="2:11">
      <c r="B33" s="10">
        <v>28</v>
      </c>
      <c r="C33" s="8" t="s">
        <v>510</v>
      </c>
      <c r="D33" s="8" t="s">
        <v>540</v>
      </c>
      <c r="E33" s="8" t="s">
        <v>18</v>
      </c>
      <c r="F33" s="10" t="s">
        <v>550</v>
      </c>
      <c r="G33" s="10" t="s">
        <v>10</v>
      </c>
      <c r="H33" s="8" t="s">
        <v>510</v>
      </c>
      <c r="I33" s="8"/>
      <c r="J33" s="28" t="s">
        <v>554</v>
      </c>
      <c r="K33" s="27" t="s">
        <v>32</v>
      </c>
    </row>
    <row r="34" spans="2:11">
      <c r="B34" s="10">
        <v>29</v>
      </c>
      <c r="C34" s="8" t="s">
        <v>495</v>
      </c>
      <c r="D34" s="8" t="s">
        <v>555</v>
      </c>
      <c r="E34" s="8" t="s">
        <v>19</v>
      </c>
      <c r="F34" s="10" t="s">
        <v>550</v>
      </c>
      <c r="G34" s="10" t="s">
        <v>10</v>
      </c>
      <c r="H34" s="8" t="s">
        <v>508</v>
      </c>
      <c r="I34" s="8" t="s">
        <v>525</v>
      </c>
      <c r="J34" s="28" t="s">
        <v>556</v>
      </c>
      <c r="K34" s="27" t="s">
        <v>32</v>
      </c>
    </row>
    <row r="35" spans="2:11" ht="30">
      <c r="B35" s="10">
        <v>30</v>
      </c>
      <c r="C35" s="8" t="s">
        <v>503</v>
      </c>
      <c r="D35" s="11" t="s">
        <v>557</v>
      </c>
      <c r="E35" s="8" t="s">
        <v>20</v>
      </c>
      <c r="F35" s="10" t="s">
        <v>550</v>
      </c>
      <c r="G35" s="10" t="s">
        <v>7</v>
      </c>
      <c r="H35" s="8" t="s">
        <v>498</v>
      </c>
      <c r="I35" s="8"/>
      <c r="J35" s="28" t="s">
        <v>558</v>
      </c>
      <c r="K35" s="27" t="s">
        <v>32</v>
      </c>
    </row>
    <row r="36" spans="2:11">
      <c r="B36" s="10">
        <v>31</v>
      </c>
      <c r="C36" s="8" t="s">
        <v>495</v>
      </c>
      <c r="D36" s="8" t="s">
        <v>500</v>
      </c>
      <c r="E36" s="8" t="s">
        <v>20</v>
      </c>
      <c r="F36" s="10" t="s">
        <v>550</v>
      </c>
      <c r="G36" s="10" t="s">
        <v>11</v>
      </c>
      <c r="H36" s="8" t="s">
        <v>501</v>
      </c>
      <c r="I36" s="8"/>
      <c r="J36" s="28" t="s">
        <v>559</v>
      </c>
      <c r="K36" s="27" t="s">
        <v>32</v>
      </c>
    </row>
    <row r="37" spans="2:11">
      <c r="B37" s="10">
        <v>32</v>
      </c>
      <c r="C37" s="8" t="s">
        <v>495</v>
      </c>
      <c r="D37" s="8" t="s">
        <v>500</v>
      </c>
      <c r="E37" s="8" t="s">
        <v>18</v>
      </c>
      <c r="F37" s="10" t="s">
        <v>550</v>
      </c>
      <c r="G37" s="10" t="s">
        <v>9</v>
      </c>
      <c r="H37" s="8" t="s">
        <v>501</v>
      </c>
      <c r="I37" s="8" t="s">
        <v>560</v>
      </c>
      <c r="J37" s="28" t="s">
        <v>561</v>
      </c>
      <c r="K37" s="27" t="s">
        <v>32</v>
      </c>
    </row>
    <row r="38" spans="2:11">
      <c r="B38" s="10">
        <v>33</v>
      </c>
      <c r="C38" s="8" t="s">
        <v>503</v>
      </c>
      <c r="D38" s="8" t="s">
        <v>560</v>
      </c>
      <c r="E38" s="8" t="s">
        <v>18</v>
      </c>
      <c r="F38" s="10" t="s">
        <v>550</v>
      </c>
      <c r="G38" s="10" t="s">
        <v>11</v>
      </c>
      <c r="H38" s="8" t="s">
        <v>560</v>
      </c>
      <c r="I38" s="8" t="s">
        <v>530</v>
      </c>
      <c r="J38" s="28" t="s">
        <v>562</v>
      </c>
      <c r="K38" s="27" t="s">
        <v>32</v>
      </c>
    </row>
    <row r="39" spans="2:11">
      <c r="B39" s="10">
        <v>34</v>
      </c>
      <c r="C39" s="8" t="s">
        <v>495</v>
      </c>
      <c r="D39" s="8" t="s">
        <v>563</v>
      </c>
      <c r="E39" s="8" t="s">
        <v>18</v>
      </c>
      <c r="F39" s="10" t="s">
        <v>550</v>
      </c>
      <c r="G39" s="10" t="s">
        <v>9</v>
      </c>
      <c r="H39" s="8" t="s">
        <v>508</v>
      </c>
      <c r="I39" s="8"/>
      <c r="J39" s="28" t="s">
        <v>564</v>
      </c>
      <c r="K39" s="27" t="s">
        <v>32</v>
      </c>
    </row>
    <row r="40" spans="2:11">
      <c r="B40" s="10">
        <v>35</v>
      </c>
      <c r="C40" s="8" t="s">
        <v>503</v>
      </c>
      <c r="D40" s="8" t="s">
        <v>565</v>
      </c>
      <c r="E40" s="8" t="s">
        <v>19</v>
      </c>
      <c r="F40" s="10" t="s">
        <v>550</v>
      </c>
      <c r="G40" s="10" t="s">
        <v>11</v>
      </c>
      <c r="H40" s="8" t="s">
        <v>503</v>
      </c>
      <c r="I40" s="8"/>
      <c r="J40" s="28" t="s">
        <v>566</v>
      </c>
      <c r="K40" s="27" t="s">
        <v>32</v>
      </c>
    </row>
    <row r="41" spans="2:11">
      <c r="B41" s="10">
        <v>36</v>
      </c>
      <c r="C41" s="8" t="s">
        <v>510</v>
      </c>
      <c r="D41" s="8" t="s">
        <v>567</v>
      </c>
      <c r="E41" s="8" t="s">
        <v>19</v>
      </c>
      <c r="F41" s="10" t="s">
        <v>550</v>
      </c>
      <c r="G41" s="10" t="s">
        <v>8</v>
      </c>
      <c r="H41" s="8" t="s">
        <v>510</v>
      </c>
      <c r="I41" s="8"/>
      <c r="J41" s="28" t="s">
        <v>568</v>
      </c>
      <c r="K41" s="27" t="s">
        <v>32</v>
      </c>
    </row>
    <row r="42" spans="2:11">
      <c r="B42" s="10">
        <v>37</v>
      </c>
      <c r="C42" s="8" t="s">
        <v>503</v>
      </c>
      <c r="D42" s="8" t="s">
        <v>565</v>
      </c>
      <c r="E42" s="8" t="s">
        <v>18</v>
      </c>
      <c r="F42" s="10" t="s">
        <v>550</v>
      </c>
      <c r="G42" s="10" t="s">
        <v>7</v>
      </c>
      <c r="H42" s="8" t="s">
        <v>560</v>
      </c>
      <c r="I42" s="8"/>
      <c r="J42" s="28" t="s">
        <v>569</v>
      </c>
      <c r="K42" s="27" t="s">
        <v>32</v>
      </c>
    </row>
    <row r="43" spans="2:11">
      <c r="B43" s="10">
        <v>38</v>
      </c>
      <c r="C43" s="8" t="s">
        <v>495</v>
      </c>
      <c r="D43" s="8" t="s">
        <v>570</v>
      </c>
      <c r="E43" s="8" t="s">
        <v>18</v>
      </c>
      <c r="F43" s="10" t="s">
        <v>550</v>
      </c>
      <c r="G43" s="10" t="s">
        <v>8</v>
      </c>
      <c r="H43" s="8" t="s">
        <v>547</v>
      </c>
      <c r="I43" s="8"/>
      <c r="J43" s="28" t="s">
        <v>571</v>
      </c>
      <c r="K43" s="27" t="s">
        <v>32</v>
      </c>
    </row>
    <row r="44" spans="2:11">
      <c r="B44" s="10">
        <v>39</v>
      </c>
      <c r="C44" s="8" t="s">
        <v>510</v>
      </c>
      <c r="D44" s="8" t="s">
        <v>572</v>
      </c>
      <c r="E44" s="8" t="s">
        <v>20</v>
      </c>
      <c r="F44" s="10" t="s">
        <v>550</v>
      </c>
      <c r="G44" s="10" t="s">
        <v>10</v>
      </c>
      <c r="H44" s="8" t="s">
        <v>572</v>
      </c>
      <c r="I44" s="8"/>
      <c r="J44" s="28" t="s">
        <v>573</v>
      </c>
      <c r="K44" s="27" t="s">
        <v>32</v>
      </c>
    </row>
    <row r="45" spans="2:11">
      <c r="B45" s="10">
        <v>40</v>
      </c>
      <c r="C45" s="8" t="s">
        <v>495</v>
      </c>
      <c r="D45" s="8" t="s">
        <v>574</v>
      </c>
      <c r="E45" s="8" t="s">
        <v>18</v>
      </c>
      <c r="F45" s="10" t="s">
        <v>550</v>
      </c>
      <c r="G45" s="10" t="s">
        <v>11</v>
      </c>
      <c r="H45" s="8" t="s">
        <v>525</v>
      </c>
      <c r="I45" s="8"/>
      <c r="J45" s="28" t="s">
        <v>575</v>
      </c>
      <c r="K45" s="27" t="s">
        <v>32</v>
      </c>
    </row>
    <row r="46" spans="2:11">
      <c r="B46" s="10">
        <v>41</v>
      </c>
      <c r="C46" s="8" t="s">
        <v>503</v>
      </c>
      <c r="D46" s="8" t="s">
        <v>560</v>
      </c>
      <c r="E46" s="8" t="s">
        <v>20</v>
      </c>
      <c r="F46" s="10" t="s">
        <v>550</v>
      </c>
      <c r="G46" s="10" t="s">
        <v>9</v>
      </c>
      <c r="H46" s="8" t="s">
        <v>560</v>
      </c>
      <c r="I46" s="8"/>
      <c r="J46" s="28" t="s">
        <v>576</v>
      </c>
      <c r="K46" s="27" t="s">
        <v>32</v>
      </c>
    </row>
    <row r="47" spans="2:11">
      <c r="B47" s="10">
        <v>42</v>
      </c>
      <c r="C47" s="8" t="s">
        <v>495</v>
      </c>
      <c r="D47" s="8" t="s">
        <v>577</v>
      </c>
      <c r="E47" s="8" t="s">
        <v>18</v>
      </c>
      <c r="F47" s="10" t="s">
        <v>550</v>
      </c>
      <c r="G47" s="10" t="s">
        <v>9</v>
      </c>
      <c r="H47" s="8" t="s">
        <v>537</v>
      </c>
      <c r="I47" s="8" t="s">
        <v>538</v>
      </c>
      <c r="J47" s="28" t="s">
        <v>578</v>
      </c>
      <c r="K47" s="27" t="s">
        <v>32</v>
      </c>
    </row>
    <row r="48" spans="2:11">
      <c r="B48" s="10">
        <v>43</v>
      </c>
      <c r="C48" s="8" t="s">
        <v>579</v>
      </c>
      <c r="D48" s="8" t="s">
        <v>500</v>
      </c>
      <c r="E48" s="8" t="s">
        <v>20</v>
      </c>
      <c r="F48" s="10" t="s">
        <v>550</v>
      </c>
      <c r="G48" s="10" t="s">
        <v>8</v>
      </c>
      <c r="H48" s="8" t="s">
        <v>501</v>
      </c>
      <c r="I48" s="8"/>
      <c r="J48" s="28" t="s">
        <v>580</v>
      </c>
      <c r="K48" s="27" t="s">
        <v>32</v>
      </c>
    </row>
    <row r="49" spans="2:11">
      <c r="B49" s="10">
        <v>44</v>
      </c>
      <c r="C49" s="8" t="s">
        <v>495</v>
      </c>
      <c r="D49" s="8" t="s">
        <v>520</v>
      </c>
      <c r="E49" s="8" t="s">
        <v>19</v>
      </c>
      <c r="F49" s="10" t="s">
        <v>550</v>
      </c>
      <c r="G49" s="10" t="s">
        <v>7</v>
      </c>
      <c r="H49" s="8" t="s">
        <v>537</v>
      </c>
      <c r="I49" s="8" t="s">
        <v>533</v>
      </c>
      <c r="J49" s="28" t="s">
        <v>581</v>
      </c>
      <c r="K49" s="27" t="s">
        <v>32</v>
      </c>
    </row>
    <row r="50" spans="2:11">
      <c r="B50" s="10">
        <v>45</v>
      </c>
      <c r="C50" s="8" t="s">
        <v>503</v>
      </c>
      <c r="D50" s="8" t="s">
        <v>582</v>
      </c>
      <c r="E50" s="8" t="s">
        <v>20</v>
      </c>
      <c r="F50" s="10" t="s">
        <v>550</v>
      </c>
      <c r="G50" s="10" t="s">
        <v>11</v>
      </c>
      <c r="H50" s="8" t="s">
        <v>498</v>
      </c>
      <c r="I50" s="8"/>
      <c r="J50" s="28" t="s">
        <v>583</v>
      </c>
      <c r="K50" s="27" t="s">
        <v>32</v>
      </c>
    </row>
    <row r="51" spans="2:11">
      <c r="B51" s="10">
        <v>46</v>
      </c>
      <c r="C51" s="8" t="s">
        <v>495</v>
      </c>
      <c r="D51" s="8" t="s">
        <v>500</v>
      </c>
      <c r="E51" s="8" t="s">
        <v>18</v>
      </c>
      <c r="F51" s="10" t="s">
        <v>550</v>
      </c>
      <c r="G51" s="10" t="s">
        <v>10</v>
      </c>
      <c r="H51" s="8" t="s">
        <v>501</v>
      </c>
      <c r="I51" s="8"/>
      <c r="J51" s="28" t="s">
        <v>584</v>
      </c>
      <c r="K51" s="27" t="s">
        <v>32</v>
      </c>
    </row>
    <row r="52" spans="2:11">
      <c r="B52" s="10">
        <v>47</v>
      </c>
      <c r="C52" s="8" t="s">
        <v>503</v>
      </c>
      <c r="D52" s="8" t="s">
        <v>582</v>
      </c>
      <c r="E52" s="8" t="s">
        <v>18</v>
      </c>
      <c r="F52" s="10" t="s">
        <v>550</v>
      </c>
      <c r="G52" s="10" t="s">
        <v>11</v>
      </c>
      <c r="H52" s="8" t="s">
        <v>508</v>
      </c>
      <c r="I52" s="8"/>
      <c r="J52" s="28" t="s">
        <v>585</v>
      </c>
      <c r="K52" s="27" t="s">
        <v>32</v>
      </c>
    </row>
    <row r="53" spans="2:11">
      <c r="B53" s="10">
        <v>48</v>
      </c>
      <c r="C53" s="8" t="s">
        <v>510</v>
      </c>
      <c r="D53" s="8" t="s">
        <v>586</v>
      </c>
      <c r="E53" s="8" t="s">
        <v>20</v>
      </c>
      <c r="F53" s="10" t="s">
        <v>550</v>
      </c>
      <c r="G53" s="10" t="s">
        <v>9</v>
      </c>
      <c r="H53" s="8" t="s">
        <v>510</v>
      </c>
      <c r="I53" s="8"/>
      <c r="J53" s="28" t="s">
        <v>587</v>
      </c>
      <c r="K53" s="27" t="s">
        <v>32</v>
      </c>
    </row>
  </sheetData>
  <mergeCells count="1">
    <mergeCell ref="B2:J3"/>
  </mergeCells>
  <hyperlinks>
    <hyperlink ref="J6" r:id="rId1"/>
    <hyperlink ref="J7" r:id="rId2"/>
    <hyperlink ref="J8" r:id="rId3"/>
    <hyperlink ref="J9" r:id="rId4"/>
    <hyperlink ref="J10" r:id="rId5"/>
    <hyperlink ref="J11" r:id="rId6"/>
    <hyperlink ref="J12" r:id="rId7"/>
    <hyperlink ref="J13" r:id="rId8"/>
    <hyperlink ref="J14" r:id="rId9"/>
    <hyperlink ref="J15" r:id="rId10"/>
    <hyperlink ref="J16" r:id="rId11"/>
    <hyperlink ref="J17" r:id="rId12"/>
    <hyperlink ref="J18" r:id="rId13"/>
    <hyperlink ref="J19" r:id="rId14"/>
    <hyperlink ref="J20" r:id="rId15"/>
    <hyperlink ref="J21" r:id="rId16"/>
    <hyperlink ref="J22" r:id="rId17"/>
    <hyperlink ref="J23" r:id="rId18"/>
    <hyperlink ref="J24" r:id="rId19"/>
    <hyperlink ref="J25" r:id="rId20"/>
    <hyperlink ref="J26" r:id="rId21"/>
    <hyperlink ref="J27" r:id="rId22"/>
    <hyperlink ref="J28" r:id="rId23"/>
    <hyperlink ref="J29" r:id="rId24"/>
    <hyperlink ref="J30" r:id="rId25"/>
    <hyperlink ref="J31" r:id="rId26"/>
    <hyperlink ref="J32" r:id="rId27"/>
    <hyperlink ref="J33" r:id="rId28"/>
    <hyperlink ref="J34" r:id="rId29"/>
    <hyperlink ref="J35" r:id="rId30"/>
    <hyperlink ref="J36" r:id="rId31"/>
    <hyperlink ref="J37" r:id="rId32"/>
    <hyperlink ref="J38" r:id="rId33"/>
    <hyperlink ref="J39" r:id="rId34"/>
    <hyperlink ref="J40" r:id="rId35"/>
    <hyperlink ref="J41" r:id="rId36"/>
    <hyperlink ref="J42" r:id="rId37"/>
    <hyperlink ref="J43" r:id="rId38"/>
    <hyperlink ref="J44" r:id="rId39"/>
    <hyperlink ref="J45" r:id="rId40"/>
    <hyperlink ref="J46" r:id="rId41"/>
    <hyperlink ref="J47" r:id="rId42"/>
    <hyperlink ref="J48" r:id="rId43"/>
    <hyperlink ref="J49" r:id="rId44"/>
    <hyperlink ref="J50" r:id="rId45"/>
    <hyperlink ref="J51" r:id="rId46"/>
    <hyperlink ref="J52" r:id="rId47"/>
    <hyperlink ref="J53" r:id="rId48"/>
  </hyperlinks>
  <pageMargins left="0.7" right="0.7" top="0.75" bottom="0.75" header="0.3" footer="0.3"/>
  <pageSetup paperSize="9" orientation="portrait" horizontalDpi="300" verticalDpi="0" r:id="rId49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B1:K59"/>
  <sheetViews>
    <sheetView topLeftCell="C1" workbookViewId="0">
      <selection activeCell="I16" sqref="I16"/>
    </sheetView>
  </sheetViews>
  <sheetFormatPr defaultRowHeight="15"/>
  <cols>
    <col min="1" max="1" width="3.7109375" customWidth="1"/>
    <col min="2" max="2" width="12.5703125" bestFit="1" customWidth="1"/>
    <col min="3" max="3" width="27" customWidth="1"/>
    <col min="4" max="4" width="33" customWidth="1"/>
    <col min="5" max="5" width="8.85546875" customWidth="1"/>
    <col min="6" max="6" width="5.42578125" customWidth="1"/>
    <col min="7" max="7" width="6.5703125" style="16" customWidth="1"/>
    <col min="8" max="8" width="29.28515625" customWidth="1"/>
    <col min="9" max="9" width="30.5703125" customWidth="1"/>
    <col min="10" max="10" width="32.5703125" style="20" customWidth="1"/>
  </cols>
  <sheetData>
    <row r="1" spans="2:11" ht="15.75" thickBot="1"/>
    <row r="2" spans="2:11" ht="15" customHeight="1">
      <c r="B2" s="58" t="s">
        <v>21</v>
      </c>
      <c r="C2" s="59"/>
      <c r="D2" s="59"/>
      <c r="E2" s="59"/>
      <c r="F2" s="59"/>
      <c r="G2" s="59"/>
      <c r="H2" s="59"/>
      <c r="I2" s="59"/>
      <c r="J2" s="60"/>
    </row>
    <row r="3" spans="2:11" ht="15" customHeight="1" thickBot="1">
      <c r="B3" s="61"/>
      <c r="C3" s="62"/>
      <c r="D3" s="62"/>
      <c r="E3" s="62"/>
      <c r="F3" s="62"/>
      <c r="G3" s="62"/>
      <c r="H3" s="62"/>
      <c r="I3" s="62"/>
      <c r="J3" s="63"/>
    </row>
    <row r="4" spans="2:11">
      <c r="B4" s="2"/>
      <c r="C4" s="2"/>
      <c r="D4" s="2"/>
      <c r="E4" s="2"/>
      <c r="F4" s="2"/>
      <c r="G4" s="25"/>
    </row>
    <row r="5" spans="2:11">
      <c r="B5" s="3" t="s">
        <v>1</v>
      </c>
      <c r="C5" s="3" t="s">
        <v>2</v>
      </c>
      <c r="D5" s="3" t="s">
        <v>16</v>
      </c>
      <c r="E5" s="3" t="s">
        <v>0</v>
      </c>
      <c r="F5" s="3" t="s">
        <v>17</v>
      </c>
      <c r="G5" s="3" t="s">
        <v>22</v>
      </c>
      <c r="H5" s="4" t="s">
        <v>5</v>
      </c>
      <c r="I5" s="4" t="s">
        <v>6</v>
      </c>
      <c r="J5" s="4" t="s">
        <v>23</v>
      </c>
      <c r="K5" s="27" t="s">
        <v>32</v>
      </c>
    </row>
    <row r="6" spans="2:11">
      <c r="B6" s="10">
        <v>1</v>
      </c>
      <c r="C6" s="8" t="s">
        <v>386</v>
      </c>
      <c r="D6" s="8" t="s">
        <v>57</v>
      </c>
      <c r="E6" s="8" t="s">
        <v>18</v>
      </c>
      <c r="F6" s="10" t="s">
        <v>455</v>
      </c>
      <c r="G6" s="10" t="s">
        <v>10</v>
      </c>
      <c r="H6" s="8" t="s">
        <v>386</v>
      </c>
      <c r="I6" s="8" t="s">
        <v>385</v>
      </c>
      <c r="J6" s="13"/>
      <c r="K6" s="27" t="s">
        <v>32</v>
      </c>
    </row>
    <row r="7" spans="2:11">
      <c r="B7" s="10">
        <v>2</v>
      </c>
      <c r="C7" s="8" t="s">
        <v>386</v>
      </c>
      <c r="D7" s="8" t="s">
        <v>52</v>
      </c>
      <c r="E7" s="8" t="s">
        <v>18</v>
      </c>
      <c r="F7" s="10" t="s">
        <v>455</v>
      </c>
      <c r="G7" s="10" t="s">
        <v>9</v>
      </c>
      <c r="H7" s="8" t="s">
        <v>386</v>
      </c>
      <c r="I7" s="8" t="s">
        <v>385</v>
      </c>
      <c r="J7" s="13"/>
      <c r="K7" s="27" t="s">
        <v>32</v>
      </c>
    </row>
    <row r="8" spans="2:11">
      <c r="B8" s="10">
        <v>3</v>
      </c>
      <c r="C8" s="8" t="s">
        <v>386</v>
      </c>
      <c r="D8" s="8" t="s">
        <v>54</v>
      </c>
      <c r="E8" s="8" t="s">
        <v>18</v>
      </c>
      <c r="F8" s="10" t="s">
        <v>455</v>
      </c>
      <c r="G8" s="10" t="s">
        <v>8</v>
      </c>
      <c r="H8" s="8" t="s">
        <v>386</v>
      </c>
      <c r="I8" s="8" t="s">
        <v>385</v>
      </c>
      <c r="J8" s="13"/>
      <c r="K8" s="27" t="s">
        <v>32</v>
      </c>
    </row>
    <row r="9" spans="2:11">
      <c r="B9" s="10">
        <v>4</v>
      </c>
      <c r="C9" s="8" t="s">
        <v>386</v>
      </c>
      <c r="D9" s="8" t="s">
        <v>54</v>
      </c>
      <c r="E9" s="8" t="s">
        <v>18</v>
      </c>
      <c r="F9" s="10" t="s">
        <v>455</v>
      </c>
      <c r="G9" s="10" t="s">
        <v>7</v>
      </c>
      <c r="H9" s="8" t="s">
        <v>386</v>
      </c>
      <c r="I9" s="8" t="s">
        <v>385</v>
      </c>
      <c r="J9" s="13"/>
      <c r="K9" s="27" t="s">
        <v>32</v>
      </c>
    </row>
    <row r="10" spans="2:11">
      <c r="B10" s="10">
        <v>5</v>
      </c>
      <c r="C10" s="8" t="s">
        <v>386</v>
      </c>
      <c r="D10" s="8" t="s">
        <v>54</v>
      </c>
      <c r="E10" s="8" t="s">
        <v>18</v>
      </c>
      <c r="F10" s="10" t="s">
        <v>455</v>
      </c>
      <c r="G10" s="10" t="s">
        <v>11</v>
      </c>
      <c r="H10" s="8" t="s">
        <v>386</v>
      </c>
      <c r="I10" s="8" t="s">
        <v>385</v>
      </c>
      <c r="J10" s="13"/>
      <c r="K10" s="27" t="s">
        <v>32</v>
      </c>
    </row>
    <row r="11" spans="2:11">
      <c r="B11" s="10">
        <v>6</v>
      </c>
      <c r="C11" s="8" t="s">
        <v>384</v>
      </c>
      <c r="D11" s="8" t="s">
        <v>52</v>
      </c>
      <c r="E11" s="8" t="s">
        <v>18</v>
      </c>
      <c r="F11" s="10" t="s">
        <v>455</v>
      </c>
      <c r="G11" s="10" t="s">
        <v>9</v>
      </c>
      <c r="H11" s="8" t="s">
        <v>384</v>
      </c>
      <c r="I11" s="8" t="s">
        <v>389</v>
      </c>
      <c r="J11" s="13"/>
      <c r="K11" s="27" t="s">
        <v>32</v>
      </c>
    </row>
    <row r="12" spans="2:11">
      <c r="B12" s="10">
        <v>7</v>
      </c>
      <c r="C12" s="8" t="s">
        <v>384</v>
      </c>
      <c r="D12" s="8" t="s">
        <v>56</v>
      </c>
      <c r="E12" s="8" t="s">
        <v>18</v>
      </c>
      <c r="F12" s="10" t="s">
        <v>455</v>
      </c>
      <c r="G12" s="10" t="s">
        <v>7</v>
      </c>
      <c r="H12" s="8" t="s">
        <v>384</v>
      </c>
      <c r="I12" s="8" t="s">
        <v>389</v>
      </c>
      <c r="J12" s="13"/>
      <c r="K12" s="27" t="s">
        <v>32</v>
      </c>
    </row>
    <row r="13" spans="2:11">
      <c r="B13" s="10">
        <v>8</v>
      </c>
      <c r="C13" s="8" t="s">
        <v>384</v>
      </c>
      <c r="D13" s="8" t="s">
        <v>55</v>
      </c>
      <c r="E13" s="8" t="s">
        <v>18</v>
      </c>
      <c r="F13" s="10" t="s">
        <v>455</v>
      </c>
      <c r="G13" s="10" t="s">
        <v>7</v>
      </c>
      <c r="H13" s="8" t="s">
        <v>384</v>
      </c>
      <c r="I13" s="8" t="s">
        <v>389</v>
      </c>
      <c r="J13" s="13"/>
      <c r="K13" s="27" t="s">
        <v>32</v>
      </c>
    </row>
    <row r="14" spans="2:11">
      <c r="B14" s="10">
        <v>9</v>
      </c>
      <c r="C14" s="8" t="s">
        <v>384</v>
      </c>
      <c r="D14" s="8" t="s">
        <v>54</v>
      </c>
      <c r="E14" s="8" t="s">
        <v>18</v>
      </c>
      <c r="F14" s="10" t="s">
        <v>455</v>
      </c>
      <c r="G14" s="10" t="s">
        <v>8</v>
      </c>
      <c r="H14" s="8" t="s">
        <v>384</v>
      </c>
      <c r="I14" s="8" t="s">
        <v>389</v>
      </c>
      <c r="J14" s="13"/>
      <c r="K14" s="27" t="s">
        <v>32</v>
      </c>
    </row>
    <row r="15" spans="2:11">
      <c r="B15" s="10">
        <v>10</v>
      </c>
      <c r="C15" s="8" t="s">
        <v>384</v>
      </c>
      <c r="D15" s="8" t="s">
        <v>54</v>
      </c>
      <c r="E15" s="8" t="s">
        <v>18</v>
      </c>
      <c r="F15" s="10" t="s">
        <v>455</v>
      </c>
      <c r="G15" s="10" t="s">
        <v>7</v>
      </c>
      <c r="H15" s="8" t="s">
        <v>384</v>
      </c>
      <c r="I15" s="8" t="s">
        <v>389</v>
      </c>
      <c r="J15" s="13"/>
      <c r="K15" s="27" t="s">
        <v>32</v>
      </c>
    </row>
    <row r="16" spans="2:11">
      <c r="B16" s="10">
        <v>11</v>
      </c>
      <c r="C16" s="8" t="s">
        <v>384</v>
      </c>
      <c r="D16" s="8" t="s">
        <v>54</v>
      </c>
      <c r="E16" s="8" t="s">
        <v>18</v>
      </c>
      <c r="F16" s="10" t="s">
        <v>455</v>
      </c>
      <c r="G16" s="10" t="s">
        <v>8</v>
      </c>
      <c r="H16" s="8" t="s">
        <v>384</v>
      </c>
      <c r="I16" s="8" t="s">
        <v>389</v>
      </c>
      <c r="J16" s="13"/>
      <c r="K16" s="27" t="s">
        <v>32</v>
      </c>
    </row>
    <row r="17" spans="2:11">
      <c r="B17" s="10">
        <v>12</v>
      </c>
      <c r="C17" s="8" t="s">
        <v>387</v>
      </c>
      <c r="D17" s="8" t="s">
        <v>52</v>
      </c>
      <c r="E17" s="8" t="s">
        <v>20</v>
      </c>
      <c r="F17" s="10" t="s">
        <v>455</v>
      </c>
      <c r="G17" s="10" t="s">
        <v>11</v>
      </c>
      <c r="H17" s="8" t="s">
        <v>387</v>
      </c>
      <c r="I17" s="8" t="s">
        <v>385</v>
      </c>
      <c r="J17" s="13" t="s">
        <v>454</v>
      </c>
      <c r="K17" s="27" t="s">
        <v>32</v>
      </c>
    </row>
    <row r="18" spans="2:11">
      <c r="B18" s="10">
        <v>13</v>
      </c>
      <c r="C18" s="8" t="s">
        <v>387</v>
      </c>
      <c r="D18" s="8" t="s">
        <v>54</v>
      </c>
      <c r="E18" s="8" t="s">
        <v>20</v>
      </c>
      <c r="F18" s="10" t="s">
        <v>455</v>
      </c>
      <c r="G18" s="10" t="s">
        <v>8</v>
      </c>
      <c r="H18" s="8" t="s">
        <v>387</v>
      </c>
      <c r="I18" s="8" t="s">
        <v>385</v>
      </c>
      <c r="J18" s="13" t="s">
        <v>454</v>
      </c>
      <c r="K18" s="27" t="s">
        <v>32</v>
      </c>
    </row>
    <row r="19" spans="2:11">
      <c r="B19" s="10">
        <v>14</v>
      </c>
      <c r="C19" s="8" t="s">
        <v>387</v>
      </c>
      <c r="D19" s="8" t="s">
        <v>56</v>
      </c>
      <c r="E19" s="8" t="s">
        <v>20</v>
      </c>
      <c r="F19" s="10" t="s">
        <v>455</v>
      </c>
      <c r="G19" s="10" t="s">
        <v>7</v>
      </c>
      <c r="H19" s="8" t="s">
        <v>387</v>
      </c>
      <c r="I19" s="8" t="s">
        <v>385</v>
      </c>
      <c r="J19" s="13" t="s">
        <v>454</v>
      </c>
      <c r="K19" s="27" t="s">
        <v>32</v>
      </c>
    </row>
    <row r="20" spans="2:11">
      <c r="B20" s="10">
        <v>15</v>
      </c>
      <c r="C20" s="8" t="s">
        <v>387</v>
      </c>
      <c r="D20" s="8" t="s">
        <v>54</v>
      </c>
      <c r="E20" s="8" t="s">
        <v>20</v>
      </c>
      <c r="F20" s="10" t="s">
        <v>455</v>
      </c>
      <c r="G20" s="10" t="s">
        <v>10</v>
      </c>
      <c r="H20" s="8" t="s">
        <v>387</v>
      </c>
      <c r="I20" s="8" t="s">
        <v>385</v>
      </c>
      <c r="J20" s="13" t="s">
        <v>454</v>
      </c>
      <c r="K20" s="27" t="s">
        <v>32</v>
      </c>
    </row>
    <row r="21" spans="2:11">
      <c r="B21" s="10">
        <v>16</v>
      </c>
      <c r="C21" s="8" t="s">
        <v>387</v>
      </c>
      <c r="D21" s="8" t="s">
        <v>53</v>
      </c>
      <c r="E21" s="8" t="s">
        <v>20</v>
      </c>
      <c r="F21" s="10" t="s">
        <v>455</v>
      </c>
      <c r="G21" s="10" t="s">
        <v>9</v>
      </c>
      <c r="H21" s="8" t="s">
        <v>387</v>
      </c>
      <c r="I21" s="8" t="s">
        <v>385</v>
      </c>
      <c r="J21" s="13" t="s">
        <v>454</v>
      </c>
      <c r="K21" s="27" t="s">
        <v>32</v>
      </c>
    </row>
    <row r="22" spans="2:11">
      <c r="B22" s="10">
        <v>17</v>
      </c>
      <c r="C22" s="8" t="s">
        <v>387</v>
      </c>
      <c r="D22" s="8" t="s">
        <v>53</v>
      </c>
      <c r="E22" s="8" t="s">
        <v>20</v>
      </c>
      <c r="F22" s="10" t="s">
        <v>455</v>
      </c>
      <c r="G22" s="10" t="s">
        <v>10</v>
      </c>
      <c r="H22" s="8" t="s">
        <v>387</v>
      </c>
      <c r="I22" s="8" t="s">
        <v>385</v>
      </c>
      <c r="J22" s="13" t="s">
        <v>454</v>
      </c>
      <c r="K22" s="27" t="s">
        <v>32</v>
      </c>
    </row>
    <row r="23" spans="2:11">
      <c r="B23" s="10">
        <v>18</v>
      </c>
      <c r="C23" s="8" t="s">
        <v>356</v>
      </c>
      <c r="D23" s="8" t="s">
        <v>364</v>
      </c>
      <c r="E23" s="8" t="s">
        <v>18</v>
      </c>
      <c r="F23" s="10" t="s">
        <v>458</v>
      </c>
      <c r="G23" s="10" t="s">
        <v>8</v>
      </c>
      <c r="H23" s="8" t="s">
        <v>356</v>
      </c>
      <c r="I23" s="8" t="s">
        <v>364</v>
      </c>
      <c r="J23" s="13" t="s">
        <v>459</v>
      </c>
      <c r="K23" s="27" t="s">
        <v>32</v>
      </c>
    </row>
    <row r="24" spans="2:11">
      <c r="B24" s="10">
        <v>19</v>
      </c>
      <c r="C24" s="8" t="s">
        <v>359</v>
      </c>
      <c r="D24" s="8" t="s">
        <v>363</v>
      </c>
      <c r="E24" s="8" t="s">
        <v>18</v>
      </c>
      <c r="F24" s="10" t="s">
        <v>458</v>
      </c>
      <c r="G24" s="10" t="s">
        <v>10</v>
      </c>
      <c r="H24" s="8" t="s">
        <v>359</v>
      </c>
      <c r="I24" s="8" t="s">
        <v>363</v>
      </c>
      <c r="J24" s="13"/>
      <c r="K24" s="27" t="s">
        <v>32</v>
      </c>
    </row>
    <row r="25" spans="2:11">
      <c r="B25" s="10">
        <v>20</v>
      </c>
      <c r="C25" s="8" t="s">
        <v>355</v>
      </c>
      <c r="D25" s="8" t="s">
        <v>364</v>
      </c>
      <c r="E25" s="8" t="s">
        <v>19</v>
      </c>
      <c r="F25" s="10" t="s">
        <v>458</v>
      </c>
      <c r="G25" s="10" t="s">
        <v>9</v>
      </c>
      <c r="H25" s="8" t="s">
        <v>355</v>
      </c>
      <c r="I25" s="8" t="s">
        <v>364</v>
      </c>
      <c r="J25" s="13" t="s">
        <v>460</v>
      </c>
      <c r="K25" s="27" t="s">
        <v>32</v>
      </c>
    </row>
    <row r="26" spans="2:11">
      <c r="B26" s="10">
        <v>21</v>
      </c>
      <c r="C26" s="8" t="s">
        <v>355</v>
      </c>
      <c r="D26" s="8" t="s">
        <v>456</v>
      </c>
      <c r="E26" s="8" t="s">
        <v>20</v>
      </c>
      <c r="F26" s="10" t="s">
        <v>458</v>
      </c>
      <c r="G26" s="10" t="s">
        <v>7</v>
      </c>
      <c r="H26" s="8" t="s">
        <v>355</v>
      </c>
      <c r="I26" s="8" t="s">
        <v>456</v>
      </c>
      <c r="J26" s="13" t="s">
        <v>486</v>
      </c>
      <c r="K26" s="27" t="s">
        <v>32</v>
      </c>
    </row>
    <row r="27" spans="2:11">
      <c r="B27" s="10">
        <v>22</v>
      </c>
      <c r="C27" s="8" t="s">
        <v>356</v>
      </c>
      <c r="D27" s="8" t="s">
        <v>356</v>
      </c>
      <c r="E27" s="8" t="s">
        <v>20</v>
      </c>
      <c r="F27" s="10" t="s">
        <v>458</v>
      </c>
      <c r="G27" s="10" t="s">
        <v>8</v>
      </c>
      <c r="H27" s="8" t="s">
        <v>356</v>
      </c>
      <c r="I27" s="8" t="s">
        <v>356</v>
      </c>
      <c r="J27" s="13" t="s">
        <v>461</v>
      </c>
      <c r="K27" s="27" t="s">
        <v>32</v>
      </c>
    </row>
    <row r="28" spans="2:11">
      <c r="B28" s="10">
        <v>23</v>
      </c>
      <c r="C28" s="8" t="s">
        <v>355</v>
      </c>
      <c r="D28" s="8" t="s">
        <v>364</v>
      </c>
      <c r="E28" s="8" t="s">
        <v>18</v>
      </c>
      <c r="F28" s="10" t="s">
        <v>458</v>
      </c>
      <c r="G28" s="10" t="s">
        <v>7</v>
      </c>
      <c r="H28" s="8" t="s">
        <v>355</v>
      </c>
      <c r="I28" s="8" t="s">
        <v>364</v>
      </c>
      <c r="J28" s="13" t="s">
        <v>485</v>
      </c>
      <c r="K28" s="27" t="s">
        <v>32</v>
      </c>
    </row>
    <row r="29" spans="2:11">
      <c r="B29" s="10">
        <v>24</v>
      </c>
      <c r="C29" s="8" t="s">
        <v>359</v>
      </c>
      <c r="D29" s="8" t="s">
        <v>54</v>
      </c>
      <c r="E29" s="8" t="s">
        <v>19</v>
      </c>
      <c r="F29" s="10" t="s">
        <v>458</v>
      </c>
      <c r="G29" s="10" t="s">
        <v>9</v>
      </c>
      <c r="H29" s="8" t="s">
        <v>359</v>
      </c>
      <c r="I29" s="8" t="s">
        <v>54</v>
      </c>
      <c r="J29" s="13" t="s">
        <v>462</v>
      </c>
      <c r="K29" s="27" t="s">
        <v>32</v>
      </c>
    </row>
    <row r="30" spans="2:11">
      <c r="B30" s="10">
        <v>25</v>
      </c>
      <c r="C30" s="8" t="s">
        <v>355</v>
      </c>
      <c r="D30" s="8" t="s">
        <v>363</v>
      </c>
      <c r="E30" s="8" t="s">
        <v>20</v>
      </c>
      <c r="F30" s="10" t="s">
        <v>458</v>
      </c>
      <c r="G30" s="10" t="s">
        <v>8</v>
      </c>
      <c r="H30" s="8" t="s">
        <v>355</v>
      </c>
      <c r="I30" s="8" t="s">
        <v>363</v>
      </c>
      <c r="J30" s="13" t="s">
        <v>463</v>
      </c>
      <c r="K30" s="27" t="s">
        <v>32</v>
      </c>
    </row>
    <row r="31" spans="2:11">
      <c r="B31" s="10">
        <v>26</v>
      </c>
      <c r="C31" s="8" t="s">
        <v>355</v>
      </c>
      <c r="D31" s="8" t="s">
        <v>364</v>
      </c>
      <c r="E31" s="8" t="s">
        <v>20</v>
      </c>
      <c r="F31" s="10" t="s">
        <v>458</v>
      </c>
      <c r="G31" s="10" t="s">
        <v>11</v>
      </c>
      <c r="H31" s="8" t="s">
        <v>355</v>
      </c>
      <c r="I31" s="8" t="s">
        <v>364</v>
      </c>
      <c r="J31" s="13" t="s">
        <v>487</v>
      </c>
      <c r="K31" s="27" t="s">
        <v>32</v>
      </c>
    </row>
    <row r="32" spans="2:11">
      <c r="B32" s="10">
        <v>27</v>
      </c>
      <c r="C32" s="8" t="s">
        <v>359</v>
      </c>
      <c r="D32" s="8" t="s">
        <v>457</v>
      </c>
      <c r="E32" s="8" t="s">
        <v>19</v>
      </c>
      <c r="F32" s="10" t="s">
        <v>458</v>
      </c>
      <c r="G32" s="10" t="s">
        <v>11</v>
      </c>
      <c r="H32" s="8" t="s">
        <v>359</v>
      </c>
      <c r="I32" s="8" t="s">
        <v>457</v>
      </c>
      <c r="J32" s="13"/>
      <c r="K32" s="27" t="s">
        <v>32</v>
      </c>
    </row>
    <row r="33" spans="2:11">
      <c r="B33" s="10">
        <v>28</v>
      </c>
      <c r="C33" s="8" t="s">
        <v>359</v>
      </c>
      <c r="D33" s="8" t="s">
        <v>358</v>
      </c>
      <c r="E33" s="8" t="s">
        <v>18</v>
      </c>
      <c r="F33" s="10" t="s">
        <v>458</v>
      </c>
      <c r="G33" s="10" t="s">
        <v>10</v>
      </c>
      <c r="H33" s="8" t="s">
        <v>359</v>
      </c>
      <c r="I33" s="8" t="s">
        <v>358</v>
      </c>
      <c r="J33" s="13" t="s">
        <v>464</v>
      </c>
      <c r="K33" s="27" t="s">
        <v>32</v>
      </c>
    </row>
    <row r="34" spans="2:11">
      <c r="B34" s="10">
        <v>29</v>
      </c>
      <c r="C34" s="8" t="s">
        <v>356</v>
      </c>
      <c r="D34" s="8" t="s">
        <v>356</v>
      </c>
      <c r="E34" s="8" t="s">
        <v>18</v>
      </c>
      <c r="F34" s="10" t="s">
        <v>458</v>
      </c>
      <c r="G34" s="10" t="s">
        <v>10</v>
      </c>
      <c r="H34" s="8" t="s">
        <v>356</v>
      </c>
      <c r="I34" s="8" t="s">
        <v>356</v>
      </c>
      <c r="J34" s="13" t="s">
        <v>465</v>
      </c>
      <c r="K34" s="27" t="s">
        <v>32</v>
      </c>
    </row>
    <row r="35" spans="2:11">
      <c r="B35" s="10">
        <v>30</v>
      </c>
      <c r="C35" s="8" t="s">
        <v>355</v>
      </c>
      <c r="D35" s="11" t="s">
        <v>364</v>
      </c>
      <c r="E35" s="8" t="s">
        <v>19</v>
      </c>
      <c r="F35" s="10" t="s">
        <v>458</v>
      </c>
      <c r="G35" s="10" t="s">
        <v>9</v>
      </c>
      <c r="H35" s="8" t="s">
        <v>355</v>
      </c>
      <c r="I35" s="11" t="s">
        <v>364</v>
      </c>
      <c r="J35" s="13"/>
      <c r="K35" s="27" t="s">
        <v>32</v>
      </c>
    </row>
    <row r="36" spans="2:11">
      <c r="B36" s="10">
        <v>31</v>
      </c>
      <c r="C36" s="8" t="s">
        <v>359</v>
      </c>
      <c r="D36" s="8" t="s">
        <v>54</v>
      </c>
      <c r="E36" s="8" t="s">
        <v>18</v>
      </c>
      <c r="F36" s="10" t="s">
        <v>458</v>
      </c>
      <c r="G36" s="10" t="s">
        <v>7</v>
      </c>
      <c r="H36" s="8" t="s">
        <v>359</v>
      </c>
      <c r="I36" s="8" t="s">
        <v>54</v>
      </c>
      <c r="J36" s="13" t="s">
        <v>466</v>
      </c>
      <c r="K36" s="27" t="s">
        <v>32</v>
      </c>
    </row>
    <row r="37" spans="2:11">
      <c r="B37" s="10">
        <v>32</v>
      </c>
      <c r="C37" s="8" t="s">
        <v>355</v>
      </c>
      <c r="D37" s="8" t="s">
        <v>363</v>
      </c>
      <c r="E37" s="8" t="s">
        <v>18</v>
      </c>
      <c r="F37" s="10" t="s">
        <v>458</v>
      </c>
      <c r="G37" s="10" t="s">
        <v>9</v>
      </c>
      <c r="H37" s="8" t="s">
        <v>355</v>
      </c>
      <c r="I37" s="8" t="s">
        <v>363</v>
      </c>
      <c r="J37" s="13" t="s">
        <v>467</v>
      </c>
      <c r="K37" s="27" t="s">
        <v>32</v>
      </c>
    </row>
    <row r="38" spans="2:11">
      <c r="B38" s="10">
        <v>33</v>
      </c>
      <c r="C38" s="8" t="s">
        <v>359</v>
      </c>
      <c r="D38" s="8" t="s">
        <v>390</v>
      </c>
      <c r="E38" s="8" t="s">
        <v>19</v>
      </c>
      <c r="F38" s="10" t="s">
        <v>458</v>
      </c>
      <c r="G38" s="10" t="s">
        <v>9</v>
      </c>
      <c r="H38" s="8" t="s">
        <v>359</v>
      </c>
      <c r="I38" s="8" t="s">
        <v>390</v>
      </c>
      <c r="J38" s="13"/>
      <c r="K38" s="27" t="s">
        <v>32</v>
      </c>
    </row>
    <row r="39" spans="2:11">
      <c r="B39" s="10">
        <v>34</v>
      </c>
      <c r="C39" s="8" t="s">
        <v>355</v>
      </c>
      <c r="D39" s="8" t="s">
        <v>364</v>
      </c>
      <c r="E39" s="8" t="s">
        <v>20</v>
      </c>
      <c r="F39" s="10" t="s">
        <v>458</v>
      </c>
      <c r="G39" s="10" t="s">
        <v>10</v>
      </c>
      <c r="H39" s="8" t="s">
        <v>355</v>
      </c>
      <c r="I39" s="8" t="s">
        <v>364</v>
      </c>
      <c r="J39" s="13" t="s">
        <v>468</v>
      </c>
      <c r="K39" s="27" t="s">
        <v>32</v>
      </c>
    </row>
    <row r="40" spans="2:11">
      <c r="B40" s="10">
        <v>35</v>
      </c>
      <c r="C40" s="8" t="s">
        <v>469</v>
      </c>
      <c r="D40" s="8" t="s">
        <v>394</v>
      </c>
      <c r="E40" s="8" t="s">
        <v>19</v>
      </c>
      <c r="F40" s="10" t="s">
        <v>369</v>
      </c>
      <c r="G40" s="10" t="s">
        <v>11</v>
      </c>
      <c r="H40" s="8" t="s">
        <v>404</v>
      </c>
      <c r="I40" s="8" t="s">
        <v>405</v>
      </c>
      <c r="J40" s="13" t="s">
        <v>488</v>
      </c>
      <c r="K40" s="27" t="s">
        <v>32</v>
      </c>
    </row>
    <row r="41" spans="2:11">
      <c r="B41" s="10">
        <v>36</v>
      </c>
      <c r="C41" s="8" t="s">
        <v>374</v>
      </c>
      <c r="D41" s="8" t="s">
        <v>371</v>
      </c>
      <c r="E41" s="8" t="s">
        <v>20</v>
      </c>
      <c r="F41" s="10" t="s">
        <v>369</v>
      </c>
      <c r="G41" s="10" t="s">
        <v>8</v>
      </c>
      <c r="H41" s="8" t="s">
        <v>375</v>
      </c>
      <c r="I41" s="8"/>
      <c r="J41" s="13" t="s">
        <v>473</v>
      </c>
      <c r="K41" s="27" t="s">
        <v>32</v>
      </c>
    </row>
    <row r="42" spans="2:11">
      <c r="B42" s="10">
        <v>37</v>
      </c>
      <c r="C42" s="8" t="s">
        <v>469</v>
      </c>
      <c r="D42" s="8" t="s">
        <v>377</v>
      </c>
      <c r="E42" s="8" t="s">
        <v>18</v>
      </c>
      <c r="F42" s="10" t="s">
        <v>369</v>
      </c>
      <c r="G42" s="10" t="s">
        <v>8</v>
      </c>
      <c r="H42" s="8" t="s">
        <v>404</v>
      </c>
      <c r="I42" s="8" t="s">
        <v>470</v>
      </c>
      <c r="J42" s="13" t="s">
        <v>474</v>
      </c>
      <c r="K42" s="27" t="s">
        <v>32</v>
      </c>
    </row>
    <row r="43" spans="2:11">
      <c r="B43" s="10">
        <v>38</v>
      </c>
      <c r="C43" s="8" t="s">
        <v>377</v>
      </c>
      <c r="D43" s="8" t="s">
        <v>375</v>
      </c>
      <c r="E43" s="8" t="s">
        <v>20</v>
      </c>
      <c r="F43" s="10" t="s">
        <v>369</v>
      </c>
      <c r="G43" s="10" t="s">
        <v>10</v>
      </c>
      <c r="H43" s="8" t="s">
        <v>375</v>
      </c>
      <c r="I43" s="8" t="s">
        <v>470</v>
      </c>
      <c r="J43" s="13" t="s">
        <v>489</v>
      </c>
      <c r="K43" s="27" t="s">
        <v>32</v>
      </c>
    </row>
    <row r="44" spans="2:11">
      <c r="B44" s="10">
        <v>39</v>
      </c>
      <c r="C44" s="8" t="s">
        <v>395</v>
      </c>
      <c r="D44" s="8" t="s">
        <v>373</v>
      </c>
      <c r="E44" s="8" t="s">
        <v>19</v>
      </c>
      <c r="F44" s="10" t="s">
        <v>369</v>
      </c>
      <c r="G44" s="10" t="s">
        <v>8</v>
      </c>
      <c r="H44" s="8" t="s">
        <v>453</v>
      </c>
      <c r="I44" s="8" t="s">
        <v>413</v>
      </c>
      <c r="J44" s="13" t="s">
        <v>475</v>
      </c>
      <c r="K44" s="27" t="s">
        <v>32</v>
      </c>
    </row>
    <row r="45" spans="2:11">
      <c r="B45" s="10">
        <v>40</v>
      </c>
      <c r="C45" s="8" t="s">
        <v>471</v>
      </c>
      <c r="D45" s="8" t="s">
        <v>375</v>
      </c>
      <c r="E45" s="8" t="s">
        <v>19</v>
      </c>
      <c r="F45" s="10" t="s">
        <v>369</v>
      </c>
      <c r="G45" s="10" t="s">
        <v>7</v>
      </c>
      <c r="H45" s="8" t="s">
        <v>405</v>
      </c>
      <c r="I45" s="8" t="s">
        <v>375</v>
      </c>
      <c r="J45" s="13" t="s">
        <v>476</v>
      </c>
      <c r="K45" s="27" t="s">
        <v>32</v>
      </c>
    </row>
    <row r="46" spans="2:11">
      <c r="B46" s="10">
        <v>41</v>
      </c>
      <c r="C46" s="8" t="s">
        <v>472</v>
      </c>
      <c r="D46" s="8" t="s">
        <v>375</v>
      </c>
      <c r="E46" s="8" t="s">
        <v>18</v>
      </c>
      <c r="F46" s="10" t="s">
        <v>369</v>
      </c>
      <c r="G46" s="10" t="s">
        <v>10</v>
      </c>
      <c r="H46" s="8" t="s">
        <v>399</v>
      </c>
      <c r="I46" s="8" t="s">
        <v>375</v>
      </c>
      <c r="J46" s="13" t="s">
        <v>490</v>
      </c>
      <c r="K46" s="27" t="s">
        <v>32</v>
      </c>
    </row>
    <row r="47" spans="2:11">
      <c r="B47" s="10">
        <v>42</v>
      </c>
      <c r="C47" s="8" t="s">
        <v>374</v>
      </c>
      <c r="D47" s="8" t="s">
        <v>371</v>
      </c>
      <c r="E47" s="8" t="s">
        <v>20</v>
      </c>
      <c r="F47" s="10" t="s">
        <v>369</v>
      </c>
      <c r="G47" s="10" t="s">
        <v>11</v>
      </c>
      <c r="H47" s="8" t="s">
        <v>409</v>
      </c>
      <c r="I47" s="8"/>
      <c r="J47" s="13" t="s">
        <v>477</v>
      </c>
      <c r="K47" s="27" t="s">
        <v>32</v>
      </c>
    </row>
    <row r="48" spans="2:11">
      <c r="B48" s="10">
        <v>43</v>
      </c>
      <c r="C48" s="8" t="s">
        <v>370</v>
      </c>
      <c r="D48" s="8" t="s">
        <v>371</v>
      </c>
      <c r="E48" s="8" t="s">
        <v>18</v>
      </c>
      <c r="F48" s="10" t="s">
        <v>369</v>
      </c>
      <c r="G48" s="10" t="s">
        <v>9</v>
      </c>
      <c r="H48" s="8" t="s">
        <v>399</v>
      </c>
      <c r="I48" s="8"/>
      <c r="J48" s="13" t="s">
        <v>478</v>
      </c>
      <c r="K48" s="27" t="s">
        <v>32</v>
      </c>
    </row>
    <row r="49" spans="2:11">
      <c r="B49" s="10">
        <v>44</v>
      </c>
      <c r="C49" s="8" t="s">
        <v>374</v>
      </c>
      <c r="D49" s="8" t="s">
        <v>377</v>
      </c>
      <c r="E49" s="8" t="s">
        <v>20</v>
      </c>
      <c r="F49" s="10" t="s">
        <v>369</v>
      </c>
      <c r="G49" s="10" t="s">
        <v>8</v>
      </c>
      <c r="H49" s="8" t="s">
        <v>405</v>
      </c>
      <c r="I49" s="8"/>
      <c r="J49" s="13" t="s">
        <v>479</v>
      </c>
      <c r="K49" s="27" t="s">
        <v>32</v>
      </c>
    </row>
    <row r="50" spans="2:11">
      <c r="B50" s="10">
        <v>45</v>
      </c>
      <c r="C50" s="8" t="s">
        <v>373</v>
      </c>
      <c r="D50" s="8" t="s">
        <v>377</v>
      </c>
      <c r="E50" s="8" t="s">
        <v>18</v>
      </c>
      <c r="F50" s="10" t="s">
        <v>369</v>
      </c>
      <c r="G50" s="10" t="s">
        <v>9</v>
      </c>
      <c r="H50" s="8" t="s">
        <v>413</v>
      </c>
      <c r="I50" s="8"/>
      <c r="J50" s="13" t="s">
        <v>480</v>
      </c>
      <c r="K50" s="27" t="s">
        <v>32</v>
      </c>
    </row>
    <row r="51" spans="2:11">
      <c r="B51" s="10">
        <v>46</v>
      </c>
      <c r="C51" s="8" t="s">
        <v>375</v>
      </c>
      <c r="D51" s="8" t="s">
        <v>395</v>
      </c>
      <c r="E51" s="8" t="s">
        <v>20</v>
      </c>
      <c r="F51" s="10" t="s">
        <v>369</v>
      </c>
      <c r="G51" s="10" t="s">
        <v>7</v>
      </c>
      <c r="H51" s="8" t="s">
        <v>375</v>
      </c>
      <c r="I51" s="8" t="s">
        <v>376</v>
      </c>
      <c r="J51" s="13" t="s">
        <v>488</v>
      </c>
      <c r="K51" s="27" t="s">
        <v>32</v>
      </c>
    </row>
    <row r="52" spans="2:11">
      <c r="B52" s="10">
        <v>47</v>
      </c>
      <c r="C52" s="8" t="s">
        <v>373</v>
      </c>
      <c r="D52" s="8" t="s">
        <v>377</v>
      </c>
      <c r="E52" s="8" t="s">
        <v>18</v>
      </c>
      <c r="F52" s="10" t="s">
        <v>369</v>
      </c>
      <c r="G52" s="10" t="s">
        <v>8</v>
      </c>
      <c r="H52" s="8" t="s">
        <v>404</v>
      </c>
      <c r="I52" s="8" t="s">
        <v>413</v>
      </c>
      <c r="J52" s="13" t="s">
        <v>481</v>
      </c>
      <c r="K52" s="27" t="s">
        <v>32</v>
      </c>
    </row>
    <row r="53" spans="2:11">
      <c r="B53" s="10">
        <v>48</v>
      </c>
      <c r="C53" s="8" t="s">
        <v>375</v>
      </c>
      <c r="D53" s="8"/>
      <c r="E53" s="8" t="s">
        <v>19</v>
      </c>
      <c r="F53" s="10" t="s">
        <v>369</v>
      </c>
      <c r="G53" s="10" t="s">
        <v>8</v>
      </c>
      <c r="H53" s="8" t="s">
        <v>375</v>
      </c>
      <c r="I53" s="8"/>
      <c r="J53" s="13"/>
      <c r="K53" s="27" t="s">
        <v>32</v>
      </c>
    </row>
    <row r="54" spans="2:11">
      <c r="B54" s="10">
        <v>49</v>
      </c>
      <c r="C54" s="8" t="s">
        <v>374</v>
      </c>
      <c r="D54" s="8"/>
      <c r="E54" s="8" t="s">
        <v>18</v>
      </c>
      <c r="F54" s="10" t="s">
        <v>369</v>
      </c>
      <c r="G54" s="10" t="s">
        <v>9</v>
      </c>
      <c r="H54" s="8" t="s">
        <v>405</v>
      </c>
      <c r="I54" s="8"/>
      <c r="J54" s="13" t="s">
        <v>482</v>
      </c>
      <c r="K54" s="27" t="s">
        <v>32</v>
      </c>
    </row>
    <row r="55" spans="2:11">
      <c r="B55" s="10">
        <v>50</v>
      </c>
      <c r="C55" s="8" t="s">
        <v>375</v>
      </c>
      <c r="D55" s="8"/>
      <c r="E55" s="8" t="s">
        <v>18</v>
      </c>
      <c r="F55" s="10" t="s">
        <v>369</v>
      </c>
      <c r="G55" s="10" t="s">
        <v>7</v>
      </c>
      <c r="H55" s="8" t="s">
        <v>375</v>
      </c>
      <c r="I55" s="8"/>
      <c r="J55" s="13" t="s">
        <v>483</v>
      </c>
      <c r="K55" s="27" t="s">
        <v>32</v>
      </c>
    </row>
    <row r="56" spans="2:11">
      <c r="B56" s="10">
        <v>51</v>
      </c>
      <c r="C56" s="8" t="s">
        <v>371</v>
      </c>
      <c r="D56" s="8"/>
      <c r="E56" s="8" t="s">
        <v>20</v>
      </c>
      <c r="F56" s="10" t="s">
        <v>369</v>
      </c>
      <c r="G56" s="10" t="s">
        <v>10</v>
      </c>
      <c r="H56" s="8" t="s">
        <v>404</v>
      </c>
      <c r="I56" s="8"/>
      <c r="J56" s="13"/>
      <c r="K56" s="27" t="s">
        <v>32</v>
      </c>
    </row>
    <row r="57" spans="2:11">
      <c r="B57" s="10">
        <v>52</v>
      </c>
      <c r="C57" s="8" t="s">
        <v>375</v>
      </c>
      <c r="D57" s="8" t="s">
        <v>376</v>
      </c>
      <c r="E57" s="8" t="s">
        <v>18</v>
      </c>
      <c r="F57" s="10" t="s">
        <v>369</v>
      </c>
      <c r="G57" s="10" t="s">
        <v>10</v>
      </c>
      <c r="H57" s="8" t="s">
        <v>404</v>
      </c>
      <c r="I57" s="8"/>
      <c r="J57" s="13" t="s">
        <v>484</v>
      </c>
      <c r="K57" s="27" t="s">
        <v>32</v>
      </c>
    </row>
    <row r="58" spans="2:11">
      <c r="K58" s="27" t="s">
        <v>32</v>
      </c>
    </row>
    <row r="59" spans="2:11">
      <c r="C59" s="26" t="s">
        <v>491</v>
      </c>
      <c r="D59" s="26"/>
    </row>
  </sheetData>
  <mergeCells count="1">
    <mergeCell ref="B2:J3"/>
  </mergeCells>
  <hyperlinks>
    <hyperlink ref="J54" r:id="rId1"/>
    <hyperlink ref="J57" r:id="rId2"/>
    <hyperlink ref="J40" r:id="rId3"/>
  </hyperlinks>
  <pageMargins left="0.7" right="0.7" top="0.75" bottom="0.75" header="0.3" footer="0.3"/>
  <pageSetup paperSize="9" orientation="portrait" horizontalDpi="300"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B1:J237"/>
  <sheetViews>
    <sheetView topLeftCell="E1" workbookViewId="0">
      <selection activeCell="H7" sqref="H7"/>
    </sheetView>
  </sheetViews>
  <sheetFormatPr defaultRowHeight="15"/>
  <cols>
    <col min="1" max="1" width="6.140625" customWidth="1"/>
    <col min="2" max="2" width="8.85546875" bestFit="1" customWidth="1"/>
    <col min="3" max="3" width="12.5703125" bestFit="1" customWidth="1"/>
    <col min="4" max="4" width="24.140625" bestFit="1" customWidth="1"/>
    <col min="5" max="5" width="53.42578125" customWidth="1"/>
    <col min="6" max="6" width="4.28515625" bestFit="1" customWidth="1"/>
    <col min="7" max="7" width="30.5703125" bestFit="1" customWidth="1"/>
    <col min="8" max="8" width="30.85546875" bestFit="1" customWidth="1"/>
    <col min="9" max="9" width="35.28515625" style="20" customWidth="1"/>
  </cols>
  <sheetData>
    <row r="1" spans="2:10" ht="15.75" thickBot="1"/>
    <row r="2" spans="2:10" ht="15" customHeight="1">
      <c r="B2" s="74" t="s">
        <v>924</v>
      </c>
      <c r="C2" s="75"/>
      <c r="D2" s="75"/>
      <c r="E2" s="75"/>
      <c r="F2" s="75"/>
      <c r="G2" s="75"/>
      <c r="H2" s="75"/>
      <c r="I2" s="76"/>
    </row>
    <row r="3" spans="2:10" ht="15" customHeight="1" thickBot="1">
      <c r="B3" s="77"/>
      <c r="C3" s="78"/>
      <c r="D3" s="78"/>
      <c r="E3" s="78"/>
      <c r="F3" s="78"/>
      <c r="G3" s="78"/>
      <c r="H3" s="78"/>
      <c r="I3" s="79"/>
    </row>
    <row r="4" spans="2:10">
      <c r="B4" s="1"/>
      <c r="C4" s="2"/>
      <c r="D4" s="2"/>
      <c r="E4" s="2"/>
      <c r="F4" s="2"/>
      <c r="G4" s="2"/>
      <c r="H4" s="1"/>
    </row>
    <row r="5" spans="2:10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4" t="s">
        <v>5</v>
      </c>
      <c r="H5" s="4" t="s">
        <v>6</v>
      </c>
      <c r="I5" s="32" t="s">
        <v>23</v>
      </c>
      <c r="J5" s="27" t="s">
        <v>32</v>
      </c>
    </row>
    <row r="6" spans="2:10">
      <c r="B6" s="64" t="s">
        <v>923</v>
      </c>
      <c r="C6" s="5">
        <v>1</v>
      </c>
      <c r="D6" s="29" t="s">
        <v>495</v>
      </c>
      <c r="E6" s="29" t="s">
        <v>780</v>
      </c>
      <c r="F6" s="5" t="s">
        <v>7</v>
      </c>
      <c r="G6" s="6" t="s">
        <v>630</v>
      </c>
      <c r="H6" s="7"/>
      <c r="I6" s="13" t="s">
        <v>922</v>
      </c>
      <c r="J6" s="27" t="s">
        <v>32</v>
      </c>
    </row>
    <row r="7" spans="2:10">
      <c r="B7" s="65"/>
      <c r="C7" s="5">
        <v>2</v>
      </c>
      <c r="D7" s="29" t="s">
        <v>495</v>
      </c>
      <c r="E7" s="6" t="s">
        <v>921</v>
      </c>
      <c r="F7" s="5" t="s">
        <v>9</v>
      </c>
      <c r="G7" s="6" t="s">
        <v>495</v>
      </c>
      <c r="H7" s="8" t="s">
        <v>538</v>
      </c>
      <c r="I7" s="13" t="s">
        <v>920</v>
      </c>
      <c r="J7" s="27" t="s">
        <v>32</v>
      </c>
    </row>
    <row r="8" spans="2:10">
      <c r="B8" s="65"/>
      <c r="C8" s="5">
        <v>3</v>
      </c>
      <c r="D8" s="6" t="s">
        <v>510</v>
      </c>
      <c r="E8" s="6" t="s">
        <v>754</v>
      </c>
      <c r="F8" s="5" t="s">
        <v>10</v>
      </c>
      <c r="G8" s="6" t="s">
        <v>510</v>
      </c>
      <c r="H8" s="8"/>
      <c r="I8" s="13" t="s">
        <v>919</v>
      </c>
      <c r="J8" s="27" t="s">
        <v>32</v>
      </c>
    </row>
    <row r="9" spans="2:10">
      <c r="B9" s="65"/>
      <c r="C9" s="5">
        <v>4</v>
      </c>
      <c r="D9" s="6" t="s">
        <v>503</v>
      </c>
      <c r="E9" s="6" t="s">
        <v>918</v>
      </c>
      <c r="F9" s="5" t="s">
        <v>9</v>
      </c>
      <c r="G9" s="6" t="s">
        <v>630</v>
      </c>
      <c r="H9" s="8"/>
      <c r="I9" s="13" t="s">
        <v>917</v>
      </c>
      <c r="J9" s="27" t="s">
        <v>32</v>
      </c>
    </row>
    <row r="10" spans="2:10">
      <c r="B10" s="65"/>
      <c r="C10" s="5">
        <v>5</v>
      </c>
      <c r="D10" s="29" t="s">
        <v>495</v>
      </c>
      <c r="E10" s="6" t="s">
        <v>520</v>
      </c>
      <c r="F10" s="5" t="s">
        <v>8</v>
      </c>
      <c r="G10" s="6" t="s">
        <v>603</v>
      </c>
      <c r="H10" s="8"/>
      <c r="I10" s="13" t="s">
        <v>916</v>
      </c>
      <c r="J10" s="27" t="s">
        <v>32</v>
      </c>
    </row>
    <row r="11" spans="2:10">
      <c r="B11" s="65"/>
      <c r="C11" s="5">
        <v>6</v>
      </c>
      <c r="D11" s="29" t="s">
        <v>503</v>
      </c>
      <c r="E11" s="6" t="s">
        <v>504</v>
      </c>
      <c r="F11" s="5" t="s">
        <v>10</v>
      </c>
      <c r="G11" s="6" t="s">
        <v>495</v>
      </c>
      <c r="H11" s="8" t="s">
        <v>525</v>
      </c>
      <c r="I11" s="13" t="s">
        <v>915</v>
      </c>
      <c r="J11" s="27" t="s">
        <v>32</v>
      </c>
    </row>
    <row r="12" spans="2:10">
      <c r="B12" s="65"/>
      <c r="C12" s="5">
        <v>7</v>
      </c>
      <c r="D12" s="6" t="s">
        <v>857</v>
      </c>
      <c r="E12" s="29" t="s">
        <v>914</v>
      </c>
      <c r="F12" s="5" t="s">
        <v>10</v>
      </c>
      <c r="G12" s="6" t="s">
        <v>572</v>
      </c>
      <c r="H12" s="8"/>
      <c r="I12" s="13" t="s">
        <v>913</v>
      </c>
      <c r="J12" s="27" t="s">
        <v>32</v>
      </c>
    </row>
    <row r="13" spans="2:10">
      <c r="B13" s="65"/>
      <c r="C13" s="5">
        <v>8</v>
      </c>
      <c r="D13" s="6" t="s">
        <v>579</v>
      </c>
      <c r="E13" s="29" t="s">
        <v>563</v>
      </c>
      <c r="F13" s="5" t="s">
        <v>11</v>
      </c>
      <c r="G13" s="6" t="s">
        <v>495</v>
      </c>
      <c r="H13" s="8" t="s">
        <v>525</v>
      </c>
      <c r="I13" s="13" t="s">
        <v>912</v>
      </c>
      <c r="J13" s="27" t="s">
        <v>32</v>
      </c>
    </row>
    <row r="14" spans="2:10">
      <c r="B14" s="65"/>
      <c r="C14" s="5">
        <v>9</v>
      </c>
      <c r="D14" s="12" t="s">
        <v>495</v>
      </c>
      <c r="E14" s="12" t="s">
        <v>535</v>
      </c>
      <c r="F14" s="5" t="s">
        <v>10</v>
      </c>
      <c r="G14" s="6" t="s">
        <v>533</v>
      </c>
      <c r="H14" s="8"/>
      <c r="I14" s="13" t="s">
        <v>911</v>
      </c>
      <c r="J14" s="27" t="s">
        <v>32</v>
      </c>
    </row>
    <row r="15" spans="2:10">
      <c r="B15" s="65"/>
      <c r="C15" s="5">
        <v>10</v>
      </c>
      <c r="D15" s="29" t="s">
        <v>495</v>
      </c>
      <c r="E15" s="29" t="s">
        <v>507</v>
      </c>
      <c r="F15" s="5" t="s">
        <v>7</v>
      </c>
      <c r="G15" s="6" t="s">
        <v>507</v>
      </c>
      <c r="H15" s="8"/>
      <c r="I15" s="13" t="s">
        <v>910</v>
      </c>
      <c r="J15" s="27" t="s">
        <v>32</v>
      </c>
    </row>
    <row r="16" spans="2:10">
      <c r="B16" s="65"/>
      <c r="C16" s="5">
        <v>11</v>
      </c>
      <c r="D16" s="6" t="s">
        <v>503</v>
      </c>
      <c r="E16" s="29" t="s">
        <v>605</v>
      </c>
      <c r="F16" s="5" t="s">
        <v>9</v>
      </c>
      <c r="G16" s="8" t="s">
        <v>525</v>
      </c>
      <c r="H16" s="8"/>
      <c r="I16" s="13" t="s">
        <v>909</v>
      </c>
      <c r="J16" s="27" t="s">
        <v>32</v>
      </c>
    </row>
    <row r="17" spans="2:10">
      <c r="B17" s="65"/>
      <c r="C17" s="5" t="s">
        <v>24</v>
      </c>
      <c r="D17" s="6" t="s">
        <v>495</v>
      </c>
      <c r="E17" s="6" t="s">
        <v>500</v>
      </c>
      <c r="F17" s="5" t="s">
        <v>8</v>
      </c>
      <c r="G17" s="6" t="s">
        <v>623</v>
      </c>
      <c r="H17" s="8"/>
      <c r="I17" s="13" t="s">
        <v>908</v>
      </c>
      <c r="J17" s="27" t="s">
        <v>32</v>
      </c>
    </row>
    <row r="18" spans="2:10">
      <c r="B18" s="65"/>
      <c r="C18" s="5" t="s">
        <v>12</v>
      </c>
      <c r="D18" s="6" t="s">
        <v>510</v>
      </c>
      <c r="E18" s="29" t="s">
        <v>907</v>
      </c>
      <c r="F18" s="5" t="s">
        <v>7</v>
      </c>
      <c r="G18" s="6" t="s">
        <v>510</v>
      </c>
      <c r="H18" s="7"/>
      <c r="I18" s="13" t="s">
        <v>906</v>
      </c>
      <c r="J18" s="27" t="s">
        <v>32</v>
      </c>
    </row>
    <row r="19" spans="2:10">
      <c r="B19" s="65"/>
      <c r="C19" s="5" t="s">
        <v>25</v>
      </c>
      <c r="D19" s="6" t="s">
        <v>503</v>
      </c>
      <c r="E19" s="6" t="s">
        <v>905</v>
      </c>
      <c r="F19" s="5" t="s">
        <v>9</v>
      </c>
      <c r="G19" s="6" t="s">
        <v>721</v>
      </c>
      <c r="H19" s="8" t="s">
        <v>544</v>
      </c>
      <c r="I19" s="13" t="s">
        <v>904</v>
      </c>
      <c r="J19" s="27" t="s">
        <v>32</v>
      </c>
    </row>
    <row r="20" spans="2:10">
      <c r="B20" s="65"/>
      <c r="C20" s="5" t="s">
        <v>26</v>
      </c>
      <c r="D20" s="6" t="s">
        <v>495</v>
      </c>
      <c r="E20" s="6" t="s">
        <v>903</v>
      </c>
      <c r="F20" s="5" t="s">
        <v>9</v>
      </c>
      <c r="G20" s="6" t="s">
        <v>515</v>
      </c>
      <c r="H20" s="7"/>
      <c r="I20" s="13" t="s">
        <v>902</v>
      </c>
      <c r="J20" s="27" t="s">
        <v>32</v>
      </c>
    </row>
    <row r="21" spans="2:10">
      <c r="B21" s="65"/>
      <c r="C21" s="5">
        <v>16</v>
      </c>
      <c r="D21" s="6" t="s">
        <v>495</v>
      </c>
      <c r="E21" s="6" t="s">
        <v>500</v>
      </c>
      <c r="F21" s="5" t="s">
        <v>7</v>
      </c>
      <c r="G21" s="6" t="s">
        <v>630</v>
      </c>
      <c r="H21" s="6" t="s">
        <v>623</v>
      </c>
      <c r="I21" s="13" t="s">
        <v>901</v>
      </c>
      <c r="J21" s="27" t="s">
        <v>32</v>
      </c>
    </row>
    <row r="22" spans="2:10">
      <c r="B22" s="65"/>
      <c r="C22" s="5">
        <v>17</v>
      </c>
      <c r="D22" s="6" t="s">
        <v>495</v>
      </c>
      <c r="E22" s="30" t="s">
        <v>496</v>
      </c>
      <c r="F22" s="5" t="s">
        <v>8</v>
      </c>
      <c r="G22" s="6" t="s">
        <v>495</v>
      </c>
      <c r="H22" s="8" t="s">
        <v>530</v>
      </c>
      <c r="I22" s="13" t="s">
        <v>900</v>
      </c>
      <c r="J22" s="27" t="s">
        <v>32</v>
      </c>
    </row>
    <row r="23" spans="2:10">
      <c r="B23" s="65"/>
      <c r="C23" s="9">
        <v>18</v>
      </c>
      <c r="D23" s="6" t="s">
        <v>510</v>
      </c>
      <c r="E23" s="6" t="s">
        <v>511</v>
      </c>
      <c r="F23" s="5" t="s">
        <v>11</v>
      </c>
      <c r="G23" s="6" t="s">
        <v>510</v>
      </c>
      <c r="H23" s="8"/>
      <c r="I23" s="13" t="s">
        <v>899</v>
      </c>
      <c r="J23" s="27" t="s">
        <v>32</v>
      </c>
    </row>
    <row r="24" spans="2:10">
      <c r="B24" s="65"/>
      <c r="C24" s="5">
        <v>19</v>
      </c>
      <c r="D24" s="6" t="s">
        <v>495</v>
      </c>
      <c r="E24" s="6" t="s">
        <v>676</v>
      </c>
      <c r="F24" s="5" t="s">
        <v>11</v>
      </c>
      <c r="G24" s="6" t="s">
        <v>630</v>
      </c>
      <c r="H24" s="8"/>
      <c r="I24" s="13" t="s">
        <v>898</v>
      </c>
      <c r="J24" s="27" t="s">
        <v>32</v>
      </c>
    </row>
    <row r="25" spans="2:10">
      <c r="B25" s="65"/>
      <c r="C25" s="5">
        <v>20</v>
      </c>
      <c r="D25" s="6" t="s">
        <v>495</v>
      </c>
      <c r="E25" s="6" t="s">
        <v>520</v>
      </c>
      <c r="F25" s="5" t="s">
        <v>9</v>
      </c>
      <c r="G25" s="6" t="s">
        <v>515</v>
      </c>
      <c r="H25" s="8"/>
      <c r="I25" s="13" t="s">
        <v>897</v>
      </c>
      <c r="J25" s="27" t="s">
        <v>32</v>
      </c>
    </row>
    <row r="26" spans="2:10">
      <c r="B26" s="65"/>
      <c r="C26" s="5">
        <v>21</v>
      </c>
      <c r="D26" s="6" t="s">
        <v>495</v>
      </c>
      <c r="E26" s="6" t="s">
        <v>563</v>
      </c>
      <c r="F26" s="5" t="s">
        <v>10</v>
      </c>
      <c r="G26" s="6" t="s">
        <v>525</v>
      </c>
      <c r="H26" s="7"/>
      <c r="I26" s="13" t="s">
        <v>896</v>
      </c>
      <c r="J26" s="27" t="s">
        <v>32</v>
      </c>
    </row>
    <row r="27" spans="2:10">
      <c r="B27" s="65"/>
      <c r="C27" s="5">
        <v>22</v>
      </c>
      <c r="D27" s="6" t="s">
        <v>495</v>
      </c>
      <c r="E27" s="6" t="s">
        <v>496</v>
      </c>
      <c r="F27" s="5" t="s">
        <v>7</v>
      </c>
      <c r="G27" s="6" t="s">
        <v>515</v>
      </c>
      <c r="H27" s="8"/>
      <c r="I27" s="13" t="s">
        <v>895</v>
      </c>
      <c r="J27" s="27" t="s">
        <v>32</v>
      </c>
    </row>
    <row r="28" spans="2:10">
      <c r="B28" s="65"/>
      <c r="C28" s="5">
        <v>23</v>
      </c>
      <c r="D28" s="6" t="s">
        <v>495</v>
      </c>
      <c r="E28" s="6" t="s">
        <v>496</v>
      </c>
      <c r="F28" s="5" t="s">
        <v>8</v>
      </c>
      <c r="G28" s="6" t="s">
        <v>681</v>
      </c>
      <c r="H28" s="8"/>
      <c r="I28" s="13" t="s">
        <v>894</v>
      </c>
      <c r="J28" s="27" t="s">
        <v>32</v>
      </c>
    </row>
    <row r="29" spans="2:10">
      <c r="B29" s="65"/>
      <c r="C29" s="5">
        <v>24</v>
      </c>
      <c r="D29" s="6" t="s">
        <v>495</v>
      </c>
      <c r="E29" s="6" t="s">
        <v>520</v>
      </c>
      <c r="F29" s="5" t="s">
        <v>7</v>
      </c>
      <c r="G29" s="6" t="s">
        <v>721</v>
      </c>
      <c r="H29" s="7"/>
      <c r="I29" s="13" t="s">
        <v>893</v>
      </c>
      <c r="J29" s="27" t="s">
        <v>32</v>
      </c>
    </row>
    <row r="30" spans="2:10">
      <c r="B30" s="65"/>
      <c r="C30" s="5">
        <v>25</v>
      </c>
      <c r="D30" s="6" t="s">
        <v>495</v>
      </c>
      <c r="E30" s="29" t="s">
        <v>563</v>
      </c>
      <c r="F30" s="5" t="s">
        <v>7</v>
      </c>
      <c r="G30" s="6" t="s">
        <v>508</v>
      </c>
      <c r="H30" s="8" t="s">
        <v>608</v>
      </c>
      <c r="I30" s="13" t="s">
        <v>892</v>
      </c>
      <c r="J30" s="27" t="s">
        <v>32</v>
      </c>
    </row>
    <row r="31" spans="2:10">
      <c r="B31" s="65"/>
      <c r="C31" s="5">
        <v>26</v>
      </c>
      <c r="D31" s="6" t="s">
        <v>495</v>
      </c>
      <c r="E31" s="29" t="s">
        <v>520</v>
      </c>
      <c r="F31" s="5" t="s">
        <v>8</v>
      </c>
      <c r="G31" s="6" t="s">
        <v>603</v>
      </c>
      <c r="H31" s="8"/>
      <c r="I31" s="13" t="s">
        <v>891</v>
      </c>
      <c r="J31" s="27" t="s">
        <v>32</v>
      </c>
    </row>
    <row r="32" spans="2:10">
      <c r="B32" s="65"/>
      <c r="C32" s="5">
        <v>27</v>
      </c>
      <c r="D32" s="6" t="s">
        <v>495</v>
      </c>
      <c r="E32" s="29" t="s">
        <v>780</v>
      </c>
      <c r="F32" s="5" t="s">
        <v>11</v>
      </c>
      <c r="G32" s="6" t="s">
        <v>495</v>
      </c>
      <c r="H32" s="8"/>
      <c r="I32" s="13" t="s">
        <v>890</v>
      </c>
      <c r="J32" s="27" t="s">
        <v>32</v>
      </c>
    </row>
    <row r="33" spans="2:10">
      <c r="B33" s="65"/>
      <c r="C33" s="5">
        <v>28</v>
      </c>
      <c r="D33" s="6" t="s">
        <v>510</v>
      </c>
      <c r="E33" s="6" t="s">
        <v>846</v>
      </c>
      <c r="F33" s="5" t="s">
        <v>10</v>
      </c>
      <c r="G33" s="6" t="s">
        <v>572</v>
      </c>
      <c r="H33" s="8"/>
      <c r="I33" s="13" t="s">
        <v>889</v>
      </c>
      <c r="J33" s="27" t="s">
        <v>32</v>
      </c>
    </row>
    <row r="34" spans="2:10">
      <c r="B34" s="65"/>
      <c r="C34" s="5">
        <v>29</v>
      </c>
      <c r="D34" s="6" t="s">
        <v>503</v>
      </c>
      <c r="E34" s="6" t="s">
        <v>605</v>
      </c>
      <c r="F34" s="5" t="s">
        <v>8</v>
      </c>
      <c r="G34" s="6" t="s">
        <v>495</v>
      </c>
      <c r="H34" s="8"/>
      <c r="I34" s="13" t="s">
        <v>888</v>
      </c>
      <c r="J34" s="27" t="s">
        <v>32</v>
      </c>
    </row>
    <row r="35" spans="2:10">
      <c r="B35" s="65"/>
      <c r="C35" s="5">
        <v>30</v>
      </c>
      <c r="D35" s="6" t="s">
        <v>495</v>
      </c>
      <c r="E35" s="6" t="s">
        <v>500</v>
      </c>
      <c r="F35" s="5" t="s">
        <v>10</v>
      </c>
      <c r="G35" s="6" t="s">
        <v>623</v>
      </c>
      <c r="H35" s="8"/>
      <c r="I35" s="13" t="s">
        <v>887</v>
      </c>
      <c r="J35" s="27" t="s">
        <v>32</v>
      </c>
    </row>
    <row r="36" spans="2:10">
      <c r="B36" s="65"/>
      <c r="C36" s="5">
        <v>31</v>
      </c>
      <c r="D36" s="6" t="s">
        <v>495</v>
      </c>
      <c r="E36" s="6" t="s">
        <v>563</v>
      </c>
      <c r="F36" s="5" t="s">
        <v>8</v>
      </c>
      <c r="G36" s="6" t="s">
        <v>525</v>
      </c>
      <c r="H36" s="8"/>
      <c r="I36" s="13" t="s">
        <v>886</v>
      </c>
      <c r="J36" s="27" t="s">
        <v>32</v>
      </c>
    </row>
    <row r="37" spans="2:10">
      <c r="B37" s="65"/>
      <c r="C37" s="5">
        <v>32</v>
      </c>
      <c r="D37" s="6" t="s">
        <v>495</v>
      </c>
      <c r="E37" s="6" t="s">
        <v>520</v>
      </c>
      <c r="F37" s="5" t="s">
        <v>9</v>
      </c>
      <c r="G37" s="6" t="s">
        <v>544</v>
      </c>
      <c r="H37" s="8"/>
      <c r="I37" s="13" t="s">
        <v>885</v>
      </c>
      <c r="J37" s="27" t="s">
        <v>32</v>
      </c>
    </row>
    <row r="38" spans="2:10">
      <c r="B38" s="65"/>
      <c r="C38" s="5">
        <v>33</v>
      </c>
      <c r="D38" s="6" t="s">
        <v>495</v>
      </c>
      <c r="E38" s="29" t="s">
        <v>884</v>
      </c>
      <c r="F38" s="5" t="s">
        <v>8</v>
      </c>
      <c r="G38" s="6" t="s">
        <v>774</v>
      </c>
      <c r="H38" s="8"/>
      <c r="I38" s="13" t="s">
        <v>883</v>
      </c>
      <c r="J38" s="27" t="s">
        <v>32</v>
      </c>
    </row>
    <row r="39" spans="2:10">
      <c r="B39" s="65"/>
      <c r="C39" s="5">
        <v>34</v>
      </c>
      <c r="D39" s="6" t="s">
        <v>503</v>
      </c>
      <c r="E39" s="29" t="s">
        <v>605</v>
      </c>
      <c r="F39" s="5" t="s">
        <v>8</v>
      </c>
      <c r="G39" s="6" t="s">
        <v>681</v>
      </c>
      <c r="H39" s="8"/>
      <c r="I39" s="13" t="s">
        <v>882</v>
      </c>
      <c r="J39" s="27" t="s">
        <v>32</v>
      </c>
    </row>
    <row r="40" spans="2:10">
      <c r="B40" s="65"/>
      <c r="C40" s="5">
        <v>35</v>
      </c>
      <c r="D40" s="6" t="s">
        <v>495</v>
      </c>
      <c r="E40" s="29" t="s">
        <v>535</v>
      </c>
      <c r="F40" s="5" t="s">
        <v>8</v>
      </c>
      <c r="G40" s="6" t="s">
        <v>495</v>
      </c>
      <c r="H40" s="8" t="s">
        <v>533</v>
      </c>
      <c r="I40" s="13" t="s">
        <v>881</v>
      </c>
      <c r="J40" s="27" t="s">
        <v>32</v>
      </c>
    </row>
    <row r="41" spans="2:10">
      <c r="B41" s="65"/>
      <c r="C41" s="5">
        <v>36</v>
      </c>
      <c r="D41" s="6" t="s">
        <v>510</v>
      </c>
      <c r="E41" s="29" t="s">
        <v>880</v>
      </c>
      <c r="F41" s="5" t="s">
        <v>9</v>
      </c>
      <c r="G41" s="6" t="s">
        <v>510</v>
      </c>
      <c r="H41" s="8"/>
      <c r="I41" s="13" t="s">
        <v>879</v>
      </c>
      <c r="J41" s="27" t="s">
        <v>32</v>
      </c>
    </row>
    <row r="42" spans="2:10">
      <c r="B42" s="65"/>
      <c r="C42" s="5" t="s">
        <v>13</v>
      </c>
      <c r="D42" s="6" t="s">
        <v>503</v>
      </c>
      <c r="E42" s="6" t="s">
        <v>546</v>
      </c>
      <c r="F42" s="5" t="s">
        <v>11</v>
      </c>
      <c r="G42" s="6" t="s">
        <v>503</v>
      </c>
      <c r="H42" s="7"/>
      <c r="I42" s="13" t="s">
        <v>878</v>
      </c>
      <c r="J42" s="27" t="s">
        <v>32</v>
      </c>
    </row>
    <row r="43" spans="2:10">
      <c r="B43" s="65"/>
      <c r="C43" s="5">
        <v>38</v>
      </c>
      <c r="D43" s="6" t="s">
        <v>503</v>
      </c>
      <c r="E43" s="6" t="s">
        <v>504</v>
      </c>
      <c r="F43" s="5" t="s">
        <v>7</v>
      </c>
      <c r="G43" s="6" t="s">
        <v>547</v>
      </c>
      <c r="H43" s="7"/>
      <c r="I43" s="13" t="s">
        <v>877</v>
      </c>
      <c r="J43" s="27" t="s">
        <v>32</v>
      </c>
    </row>
    <row r="44" spans="2:10">
      <c r="B44" s="65"/>
      <c r="C44" s="5">
        <v>39</v>
      </c>
      <c r="D44" s="6" t="s">
        <v>495</v>
      </c>
      <c r="E44" s="6" t="s">
        <v>496</v>
      </c>
      <c r="F44" s="5" t="s">
        <v>8</v>
      </c>
      <c r="G44" s="6" t="s">
        <v>608</v>
      </c>
      <c r="H44" s="8"/>
      <c r="I44" s="13" t="s">
        <v>876</v>
      </c>
      <c r="J44" s="27" t="s">
        <v>32</v>
      </c>
    </row>
    <row r="45" spans="2:10">
      <c r="B45" s="65"/>
      <c r="C45" s="5">
        <v>40</v>
      </c>
      <c r="D45" s="6" t="s">
        <v>495</v>
      </c>
      <c r="E45" s="6" t="s">
        <v>496</v>
      </c>
      <c r="F45" s="5" t="s">
        <v>7</v>
      </c>
      <c r="G45" s="6" t="s">
        <v>603</v>
      </c>
      <c r="H45" s="8" t="s">
        <v>538</v>
      </c>
      <c r="I45" s="13" t="s">
        <v>875</v>
      </c>
      <c r="J45" s="27" t="s">
        <v>32</v>
      </c>
    </row>
    <row r="46" spans="2:10">
      <c r="B46" s="65"/>
      <c r="C46" s="5">
        <v>41</v>
      </c>
      <c r="D46" s="6" t="s">
        <v>495</v>
      </c>
      <c r="E46" s="29" t="s">
        <v>780</v>
      </c>
      <c r="F46" s="5" t="s">
        <v>7</v>
      </c>
      <c r="G46" s="6" t="s">
        <v>495</v>
      </c>
      <c r="H46" s="8" t="s">
        <v>515</v>
      </c>
      <c r="I46" s="13" t="s">
        <v>874</v>
      </c>
      <c r="J46" s="27" t="s">
        <v>32</v>
      </c>
    </row>
    <row r="47" spans="2:10">
      <c r="B47" s="65"/>
      <c r="C47" s="5">
        <v>42</v>
      </c>
      <c r="D47" s="6" t="s">
        <v>503</v>
      </c>
      <c r="E47" s="29" t="s">
        <v>605</v>
      </c>
      <c r="F47" s="5" t="s">
        <v>8</v>
      </c>
      <c r="G47" s="6" t="s">
        <v>503</v>
      </c>
      <c r="H47" s="8"/>
      <c r="I47" s="13" t="s">
        <v>873</v>
      </c>
      <c r="J47" s="27" t="s">
        <v>32</v>
      </c>
    </row>
    <row r="48" spans="2:10">
      <c r="B48" s="65"/>
      <c r="C48" s="5">
        <v>43</v>
      </c>
      <c r="D48" s="6" t="s">
        <v>510</v>
      </c>
      <c r="E48" s="29" t="s">
        <v>846</v>
      </c>
      <c r="F48" s="5" t="s">
        <v>8</v>
      </c>
      <c r="G48" s="6" t="s">
        <v>572</v>
      </c>
      <c r="H48" s="7"/>
      <c r="I48" s="13" t="s">
        <v>872</v>
      </c>
      <c r="J48" s="27" t="s">
        <v>32</v>
      </c>
    </row>
    <row r="49" spans="2:10">
      <c r="B49" s="65"/>
      <c r="C49" s="5">
        <v>44</v>
      </c>
      <c r="D49" s="6" t="s">
        <v>495</v>
      </c>
      <c r="E49" s="29" t="s">
        <v>871</v>
      </c>
      <c r="F49" s="5" t="s">
        <v>9</v>
      </c>
      <c r="G49" s="8" t="s">
        <v>603</v>
      </c>
      <c r="H49" s="8" t="s">
        <v>544</v>
      </c>
      <c r="I49" s="13" t="s">
        <v>870</v>
      </c>
      <c r="J49" s="27" t="s">
        <v>32</v>
      </c>
    </row>
    <row r="50" spans="2:10">
      <c r="B50" s="65"/>
      <c r="C50" s="5">
        <v>45</v>
      </c>
      <c r="D50" s="6" t="s">
        <v>503</v>
      </c>
      <c r="E50" s="29" t="s">
        <v>532</v>
      </c>
      <c r="F50" s="5" t="s">
        <v>7</v>
      </c>
      <c r="G50" s="6" t="s">
        <v>503</v>
      </c>
      <c r="H50" s="7"/>
      <c r="I50" s="13" t="s">
        <v>869</v>
      </c>
      <c r="J50" s="27" t="s">
        <v>32</v>
      </c>
    </row>
    <row r="51" spans="2:10">
      <c r="B51" s="65"/>
      <c r="C51" s="5">
        <v>46</v>
      </c>
      <c r="D51" s="6" t="s">
        <v>495</v>
      </c>
      <c r="E51" s="29" t="s">
        <v>780</v>
      </c>
      <c r="F51" s="5" t="s">
        <v>8</v>
      </c>
      <c r="G51" s="6" t="s">
        <v>495</v>
      </c>
      <c r="H51" s="7" t="s">
        <v>515</v>
      </c>
      <c r="I51" s="13" t="s">
        <v>868</v>
      </c>
      <c r="J51" s="27" t="s">
        <v>32</v>
      </c>
    </row>
    <row r="52" spans="2:10">
      <c r="B52" s="65"/>
      <c r="C52" s="5">
        <v>47</v>
      </c>
      <c r="D52" s="6" t="s">
        <v>503</v>
      </c>
      <c r="E52" s="29" t="s">
        <v>524</v>
      </c>
      <c r="F52" s="5" t="s">
        <v>11</v>
      </c>
      <c r="G52" s="6" t="s">
        <v>503</v>
      </c>
      <c r="H52" s="7"/>
      <c r="I52" s="13" t="s">
        <v>867</v>
      </c>
      <c r="J52" s="27" t="s">
        <v>32</v>
      </c>
    </row>
    <row r="53" spans="2:10">
      <c r="B53" s="65"/>
      <c r="C53" s="5">
        <v>48</v>
      </c>
      <c r="D53" s="6" t="s">
        <v>495</v>
      </c>
      <c r="E53" s="30" t="s">
        <v>780</v>
      </c>
      <c r="F53" s="5" t="s">
        <v>8</v>
      </c>
      <c r="G53" s="6" t="s">
        <v>495</v>
      </c>
      <c r="H53" s="8"/>
      <c r="I53" s="13" t="s">
        <v>866</v>
      </c>
      <c r="J53" s="27" t="s">
        <v>32</v>
      </c>
    </row>
    <row r="54" spans="2:10">
      <c r="B54" s="65"/>
      <c r="C54" s="5" t="s">
        <v>27</v>
      </c>
      <c r="D54" s="6" t="s">
        <v>495</v>
      </c>
      <c r="E54" s="29" t="s">
        <v>504</v>
      </c>
      <c r="F54" s="5" t="s">
        <v>9</v>
      </c>
      <c r="G54" s="6" t="s">
        <v>630</v>
      </c>
      <c r="H54" s="8"/>
      <c r="I54" s="13" t="s">
        <v>865</v>
      </c>
      <c r="J54" s="27" t="s">
        <v>32</v>
      </c>
    </row>
    <row r="55" spans="2:10">
      <c r="B55" s="65"/>
      <c r="C55" s="5">
        <v>50</v>
      </c>
      <c r="D55" s="6" t="s">
        <v>503</v>
      </c>
      <c r="E55" s="30" t="s">
        <v>560</v>
      </c>
      <c r="F55" s="5" t="s">
        <v>8</v>
      </c>
      <c r="G55" s="6" t="s">
        <v>503</v>
      </c>
      <c r="H55" s="8" t="s">
        <v>515</v>
      </c>
      <c r="I55" s="13" t="s">
        <v>864</v>
      </c>
      <c r="J55" s="27" t="s">
        <v>32</v>
      </c>
    </row>
    <row r="56" spans="2:10">
      <c r="B56" s="65"/>
      <c r="C56" s="5">
        <v>51</v>
      </c>
      <c r="D56" s="6" t="s">
        <v>495</v>
      </c>
      <c r="E56" s="6" t="s">
        <v>863</v>
      </c>
      <c r="F56" s="5" t="s">
        <v>8</v>
      </c>
      <c r="G56" s="6" t="s">
        <v>721</v>
      </c>
      <c r="H56" s="8" t="s">
        <v>608</v>
      </c>
      <c r="I56" s="13" t="s">
        <v>862</v>
      </c>
      <c r="J56" s="27" t="s">
        <v>32</v>
      </c>
    </row>
    <row r="57" spans="2:10">
      <c r="B57" s="65"/>
      <c r="C57" s="5">
        <v>52</v>
      </c>
      <c r="D57" s="6" t="s">
        <v>495</v>
      </c>
      <c r="E57" s="6" t="s">
        <v>861</v>
      </c>
      <c r="F57" s="5" t="s">
        <v>7</v>
      </c>
      <c r="G57" s="6" t="s">
        <v>533</v>
      </c>
      <c r="H57" s="7"/>
      <c r="I57" s="13" t="s">
        <v>860</v>
      </c>
      <c r="J57" s="27" t="s">
        <v>32</v>
      </c>
    </row>
    <row r="58" spans="2:10">
      <c r="B58" s="65"/>
      <c r="C58" s="5">
        <v>53</v>
      </c>
      <c r="D58" s="6" t="s">
        <v>495</v>
      </c>
      <c r="E58" s="6" t="s">
        <v>500</v>
      </c>
      <c r="F58" s="5" t="s">
        <v>7</v>
      </c>
      <c r="G58" s="6" t="s">
        <v>495</v>
      </c>
      <c r="H58" s="8" t="s">
        <v>623</v>
      </c>
      <c r="I58" s="13" t="s">
        <v>859</v>
      </c>
      <c r="J58" s="27" t="s">
        <v>32</v>
      </c>
    </row>
    <row r="59" spans="2:10">
      <c r="B59" s="65"/>
      <c r="C59" s="5">
        <v>54</v>
      </c>
      <c r="D59" s="6" t="s">
        <v>503</v>
      </c>
      <c r="E59" s="29" t="s">
        <v>605</v>
      </c>
      <c r="F59" s="5" t="s">
        <v>8</v>
      </c>
      <c r="G59" s="6" t="s">
        <v>503</v>
      </c>
      <c r="H59" s="8"/>
      <c r="I59" s="13" t="s">
        <v>858</v>
      </c>
      <c r="J59" s="27" t="s">
        <v>32</v>
      </c>
    </row>
    <row r="60" spans="2:10">
      <c r="B60" s="65"/>
      <c r="C60" s="5">
        <v>55</v>
      </c>
      <c r="D60" s="6" t="s">
        <v>857</v>
      </c>
      <c r="E60" s="6" t="s">
        <v>856</v>
      </c>
      <c r="F60" s="5" t="s">
        <v>11</v>
      </c>
      <c r="G60" s="6" t="s">
        <v>503</v>
      </c>
      <c r="H60" s="7"/>
      <c r="I60" s="13" t="s">
        <v>855</v>
      </c>
      <c r="J60" s="27" t="s">
        <v>32</v>
      </c>
    </row>
    <row r="61" spans="2:10">
      <c r="B61" s="65"/>
      <c r="C61" s="5" t="s">
        <v>430</v>
      </c>
      <c r="D61" s="6" t="s">
        <v>495</v>
      </c>
      <c r="E61" s="29" t="s">
        <v>837</v>
      </c>
      <c r="F61" s="5" t="s">
        <v>11</v>
      </c>
      <c r="G61" s="6" t="s">
        <v>515</v>
      </c>
      <c r="H61" s="8"/>
      <c r="I61" s="13" t="s">
        <v>854</v>
      </c>
      <c r="J61" s="27" t="s">
        <v>32</v>
      </c>
    </row>
    <row r="62" spans="2:10">
      <c r="B62" s="65"/>
      <c r="C62" s="5" t="s">
        <v>853</v>
      </c>
      <c r="D62" s="6" t="s">
        <v>495</v>
      </c>
      <c r="E62" s="6" t="s">
        <v>563</v>
      </c>
      <c r="F62" s="5" t="s">
        <v>8</v>
      </c>
      <c r="G62" s="6" t="s">
        <v>525</v>
      </c>
      <c r="H62" s="8"/>
      <c r="I62" s="13" t="s">
        <v>852</v>
      </c>
      <c r="J62" s="27" t="s">
        <v>32</v>
      </c>
    </row>
    <row r="63" spans="2:10">
      <c r="B63" s="65"/>
      <c r="C63" s="5">
        <v>58</v>
      </c>
      <c r="D63" s="6" t="s">
        <v>495</v>
      </c>
      <c r="E63" s="6" t="s">
        <v>563</v>
      </c>
      <c r="F63" s="5" t="s">
        <v>11</v>
      </c>
      <c r="G63" s="6" t="s">
        <v>525</v>
      </c>
      <c r="H63" s="8"/>
      <c r="I63" s="13" t="s">
        <v>851</v>
      </c>
      <c r="J63" s="27" t="s">
        <v>32</v>
      </c>
    </row>
    <row r="64" spans="2:10">
      <c r="B64" s="65"/>
      <c r="C64" s="5">
        <v>59</v>
      </c>
      <c r="D64" s="6" t="s">
        <v>503</v>
      </c>
      <c r="E64" s="29" t="s">
        <v>504</v>
      </c>
      <c r="F64" s="5" t="s">
        <v>11</v>
      </c>
      <c r="G64" s="6" t="s">
        <v>525</v>
      </c>
      <c r="H64" s="7"/>
      <c r="I64" s="13" t="s">
        <v>850</v>
      </c>
      <c r="J64" s="27" t="s">
        <v>32</v>
      </c>
    </row>
    <row r="65" spans="2:10">
      <c r="B65" s="65"/>
      <c r="C65" s="5" t="s">
        <v>849</v>
      </c>
      <c r="D65" s="6" t="s">
        <v>495</v>
      </c>
      <c r="E65" s="29" t="s">
        <v>504</v>
      </c>
      <c r="F65" s="5" t="s">
        <v>11</v>
      </c>
      <c r="G65" s="6" t="s">
        <v>630</v>
      </c>
      <c r="H65" s="7"/>
      <c r="I65" s="13" t="s">
        <v>848</v>
      </c>
      <c r="J65" s="27" t="s">
        <v>32</v>
      </c>
    </row>
    <row r="66" spans="2:10">
      <c r="B66" s="65"/>
      <c r="C66" s="5" t="s">
        <v>847</v>
      </c>
      <c r="D66" s="6" t="s">
        <v>503</v>
      </c>
      <c r="E66" s="29" t="s">
        <v>846</v>
      </c>
      <c r="F66" s="5" t="s">
        <v>8</v>
      </c>
      <c r="G66" s="6" t="s">
        <v>572</v>
      </c>
      <c r="H66" s="7"/>
      <c r="I66" s="13" t="s">
        <v>845</v>
      </c>
      <c r="J66" s="27" t="s">
        <v>32</v>
      </c>
    </row>
    <row r="67" spans="2:10">
      <c r="B67" s="65"/>
      <c r="C67" s="5">
        <v>62</v>
      </c>
      <c r="D67" s="6" t="s">
        <v>510</v>
      </c>
      <c r="E67" s="6" t="s">
        <v>844</v>
      </c>
      <c r="F67" s="5" t="s">
        <v>7</v>
      </c>
      <c r="G67" s="6" t="s">
        <v>510</v>
      </c>
      <c r="H67" s="8"/>
      <c r="I67" s="13" t="s">
        <v>843</v>
      </c>
      <c r="J67" s="27" t="s">
        <v>32</v>
      </c>
    </row>
    <row r="68" spans="2:10">
      <c r="B68" s="65"/>
      <c r="C68" s="5">
        <v>63</v>
      </c>
      <c r="D68" s="6" t="s">
        <v>495</v>
      </c>
      <c r="E68" s="6" t="s">
        <v>504</v>
      </c>
      <c r="F68" s="5" t="s">
        <v>7</v>
      </c>
      <c r="G68" s="6" t="s">
        <v>495</v>
      </c>
      <c r="H68" s="7"/>
      <c r="I68" s="13" t="s">
        <v>842</v>
      </c>
      <c r="J68" s="27" t="s">
        <v>32</v>
      </c>
    </row>
    <row r="69" spans="2:10">
      <c r="B69" s="65"/>
      <c r="C69" s="5">
        <v>64</v>
      </c>
      <c r="D69" s="6" t="s">
        <v>503</v>
      </c>
      <c r="E69" s="6" t="s">
        <v>841</v>
      </c>
      <c r="F69" s="5" t="s">
        <v>8</v>
      </c>
      <c r="G69" s="6" t="s">
        <v>630</v>
      </c>
      <c r="H69" s="7"/>
      <c r="I69" s="13" t="s">
        <v>840</v>
      </c>
      <c r="J69" s="27" t="s">
        <v>32</v>
      </c>
    </row>
    <row r="70" spans="2:10">
      <c r="B70" s="65"/>
      <c r="C70" s="5">
        <v>65</v>
      </c>
      <c r="D70" s="6" t="s">
        <v>495</v>
      </c>
      <c r="E70" s="30" t="s">
        <v>839</v>
      </c>
      <c r="F70" s="5" t="s">
        <v>8</v>
      </c>
      <c r="G70" s="6" t="s">
        <v>495</v>
      </c>
      <c r="H70" s="7"/>
      <c r="I70" s="13" t="s">
        <v>838</v>
      </c>
      <c r="J70" s="27" t="s">
        <v>32</v>
      </c>
    </row>
    <row r="71" spans="2:10">
      <c r="B71" s="65"/>
      <c r="C71" s="5">
        <v>66</v>
      </c>
      <c r="D71" s="6" t="s">
        <v>495</v>
      </c>
      <c r="E71" s="29" t="s">
        <v>837</v>
      </c>
      <c r="F71" s="5" t="s">
        <v>10</v>
      </c>
      <c r="G71" s="6" t="s">
        <v>515</v>
      </c>
      <c r="H71" s="7"/>
      <c r="I71" s="13" t="s">
        <v>836</v>
      </c>
      <c r="J71" s="27" t="s">
        <v>32</v>
      </c>
    </row>
    <row r="72" spans="2:10">
      <c r="B72" s="65"/>
      <c r="C72" s="5">
        <v>67</v>
      </c>
      <c r="D72" s="6" t="s">
        <v>495</v>
      </c>
      <c r="E72" s="12" t="s">
        <v>500</v>
      </c>
      <c r="F72" s="5" t="s">
        <v>8</v>
      </c>
      <c r="G72" s="6" t="s">
        <v>623</v>
      </c>
      <c r="H72" s="8"/>
      <c r="I72" s="13" t="s">
        <v>835</v>
      </c>
      <c r="J72" s="27" t="s">
        <v>32</v>
      </c>
    </row>
    <row r="73" spans="2:10">
      <c r="B73" s="65"/>
      <c r="C73" s="5">
        <v>68</v>
      </c>
      <c r="D73" s="6" t="s">
        <v>625</v>
      </c>
      <c r="E73" s="12" t="s">
        <v>834</v>
      </c>
      <c r="F73" s="5" t="s">
        <v>8</v>
      </c>
      <c r="G73" s="6" t="s">
        <v>507</v>
      </c>
      <c r="H73" s="8"/>
      <c r="I73" s="13" t="s">
        <v>833</v>
      </c>
      <c r="J73" s="27" t="s">
        <v>32</v>
      </c>
    </row>
    <row r="74" spans="2:10">
      <c r="B74" s="65"/>
      <c r="C74" s="5" t="s">
        <v>14</v>
      </c>
      <c r="D74" s="6" t="s">
        <v>510</v>
      </c>
      <c r="E74" s="12" t="s">
        <v>832</v>
      </c>
      <c r="F74" s="5" t="s">
        <v>10</v>
      </c>
      <c r="G74" s="6" t="s">
        <v>510</v>
      </c>
      <c r="H74" s="8" t="s">
        <v>572</v>
      </c>
      <c r="I74" s="13" t="s">
        <v>831</v>
      </c>
      <c r="J74" s="27" t="s">
        <v>32</v>
      </c>
    </row>
    <row r="75" spans="2:10">
      <c r="B75" s="65"/>
      <c r="C75" s="5">
        <v>70</v>
      </c>
      <c r="D75" s="6" t="s">
        <v>503</v>
      </c>
      <c r="E75" s="29" t="s">
        <v>546</v>
      </c>
      <c r="F75" s="5" t="s">
        <v>11</v>
      </c>
      <c r="G75" s="6" t="s">
        <v>495</v>
      </c>
      <c r="H75" s="8"/>
      <c r="I75" s="13" t="s">
        <v>830</v>
      </c>
      <c r="J75" s="27" t="s">
        <v>32</v>
      </c>
    </row>
    <row r="76" spans="2:10">
      <c r="B76" s="65"/>
      <c r="C76" s="5" t="s">
        <v>438</v>
      </c>
      <c r="D76" s="6" t="s">
        <v>495</v>
      </c>
      <c r="E76" s="6" t="s">
        <v>563</v>
      </c>
      <c r="F76" s="5" t="s">
        <v>11</v>
      </c>
      <c r="G76" s="6" t="s">
        <v>525</v>
      </c>
      <c r="H76" s="8"/>
      <c r="I76" s="13" t="s">
        <v>829</v>
      </c>
      <c r="J76" s="27" t="s">
        <v>32</v>
      </c>
    </row>
    <row r="77" spans="2:10">
      <c r="B77" s="65"/>
      <c r="C77" s="5">
        <v>72</v>
      </c>
      <c r="D77" s="6" t="s">
        <v>503</v>
      </c>
      <c r="E77" s="29" t="s">
        <v>605</v>
      </c>
      <c r="F77" s="5" t="s">
        <v>9</v>
      </c>
      <c r="G77" s="6" t="s">
        <v>503</v>
      </c>
      <c r="H77" s="7"/>
      <c r="I77" s="13" t="s">
        <v>828</v>
      </c>
      <c r="J77" s="27" t="s">
        <v>32</v>
      </c>
    </row>
    <row r="78" spans="2:10">
      <c r="B78" s="65"/>
      <c r="C78" s="5">
        <v>73</v>
      </c>
      <c r="D78" s="6" t="s">
        <v>503</v>
      </c>
      <c r="E78" s="6" t="s">
        <v>827</v>
      </c>
      <c r="F78" s="5" t="s">
        <v>7</v>
      </c>
      <c r="G78" s="6" t="s">
        <v>560</v>
      </c>
      <c r="H78" s="8"/>
      <c r="I78" s="13" t="s">
        <v>826</v>
      </c>
      <c r="J78" s="27" t="s">
        <v>32</v>
      </c>
    </row>
    <row r="79" spans="2:10">
      <c r="B79" s="65"/>
      <c r="C79" s="5">
        <v>74</v>
      </c>
      <c r="D79" s="6" t="s">
        <v>495</v>
      </c>
      <c r="E79" s="29" t="s">
        <v>520</v>
      </c>
      <c r="F79" s="5" t="s">
        <v>8</v>
      </c>
      <c r="G79" s="6" t="s">
        <v>538</v>
      </c>
      <c r="H79" s="7"/>
      <c r="I79" s="13" t="s">
        <v>825</v>
      </c>
      <c r="J79" s="27" t="s">
        <v>32</v>
      </c>
    </row>
    <row r="80" spans="2:10">
      <c r="B80" s="65"/>
      <c r="C80" s="5" t="s">
        <v>824</v>
      </c>
      <c r="D80" s="6" t="s">
        <v>510</v>
      </c>
      <c r="E80" s="6" t="s">
        <v>823</v>
      </c>
      <c r="F80" s="5" t="s">
        <v>11</v>
      </c>
      <c r="G80" s="6" t="s">
        <v>510</v>
      </c>
      <c r="H80" s="7"/>
      <c r="I80" s="13" t="s">
        <v>822</v>
      </c>
      <c r="J80" s="27" t="s">
        <v>32</v>
      </c>
    </row>
    <row r="81" spans="2:10">
      <c r="B81" s="65"/>
      <c r="C81" s="5">
        <v>76</v>
      </c>
      <c r="D81" s="6" t="s">
        <v>495</v>
      </c>
      <c r="E81" s="29" t="s">
        <v>496</v>
      </c>
      <c r="F81" s="5" t="s">
        <v>10</v>
      </c>
      <c r="G81" s="6" t="s">
        <v>608</v>
      </c>
      <c r="H81" s="7"/>
      <c r="I81" s="13" t="s">
        <v>821</v>
      </c>
      <c r="J81" s="27" t="s">
        <v>32</v>
      </c>
    </row>
    <row r="82" spans="2:10">
      <c r="B82" s="66"/>
      <c r="C82" s="5" t="s">
        <v>820</v>
      </c>
      <c r="D82" s="6" t="s">
        <v>495</v>
      </c>
      <c r="E82" s="30" t="s">
        <v>520</v>
      </c>
      <c r="F82" s="5" t="s">
        <v>9</v>
      </c>
      <c r="G82" s="6" t="s">
        <v>538</v>
      </c>
      <c r="H82" s="7"/>
      <c r="I82" s="13" t="s">
        <v>819</v>
      </c>
      <c r="J82" s="27" t="s">
        <v>32</v>
      </c>
    </row>
    <row r="83" spans="2:10">
      <c r="B83" s="67" t="s">
        <v>818</v>
      </c>
      <c r="C83" s="5" t="s">
        <v>817</v>
      </c>
      <c r="D83" s="6" t="s">
        <v>510</v>
      </c>
      <c r="E83" s="6" t="s">
        <v>511</v>
      </c>
      <c r="F83" s="5" t="s">
        <v>7</v>
      </c>
      <c r="G83" s="6" t="s">
        <v>510</v>
      </c>
      <c r="H83" s="7"/>
      <c r="I83" s="13" t="s">
        <v>816</v>
      </c>
      <c r="J83" s="27" t="s">
        <v>32</v>
      </c>
    </row>
    <row r="84" spans="2:10">
      <c r="B84" s="68"/>
      <c r="C84" s="5" t="s">
        <v>437</v>
      </c>
      <c r="D84" s="6" t="s">
        <v>503</v>
      </c>
      <c r="E84" s="29" t="s">
        <v>504</v>
      </c>
      <c r="F84" s="5" t="s">
        <v>7</v>
      </c>
      <c r="G84" s="6" t="s">
        <v>547</v>
      </c>
      <c r="H84" s="7"/>
      <c r="I84" s="13" t="s">
        <v>815</v>
      </c>
      <c r="J84" s="27" t="s">
        <v>32</v>
      </c>
    </row>
    <row r="85" spans="2:10">
      <c r="B85" s="68"/>
      <c r="C85" s="5" t="s">
        <v>814</v>
      </c>
      <c r="D85" s="6" t="s">
        <v>495</v>
      </c>
      <c r="E85" s="6" t="s">
        <v>723</v>
      </c>
      <c r="F85" s="5" t="s">
        <v>7</v>
      </c>
      <c r="G85" s="6" t="s">
        <v>495</v>
      </c>
      <c r="H85" s="7"/>
      <c r="I85" s="13" t="s">
        <v>813</v>
      </c>
      <c r="J85" s="27" t="s">
        <v>32</v>
      </c>
    </row>
    <row r="86" spans="2:10">
      <c r="B86" s="68"/>
      <c r="C86" s="5" t="s">
        <v>15</v>
      </c>
      <c r="D86" s="6" t="s">
        <v>503</v>
      </c>
      <c r="E86" s="30" t="s">
        <v>504</v>
      </c>
      <c r="F86" s="5" t="s">
        <v>10</v>
      </c>
      <c r="G86" s="6" t="s">
        <v>681</v>
      </c>
      <c r="H86" s="7"/>
      <c r="I86" s="13" t="s">
        <v>812</v>
      </c>
      <c r="J86" s="27" t="s">
        <v>32</v>
      </c>
    </row>
    <row r="87" spans="2:10">
      <c r="B87" s="68"/>
      <c r="C87" s="5">
        <v>82</v>
      </c>
      <c r="D87" s="6" t="s">
        <v>503</v>
      </c>
      <c r="E87" s="29" t="s">
        <v>504</v>
      </c>
      <c r="F87" s="5" t="s">
        <v>11</v>
      </c>
      <c r="G87" s="6" t="s">
        <v>515</v>
      </c>
      <c r="H87" s="8"/>
      <c r="I87" s="13" t="s">
        <v>811</v>
      </c>
      <c r="J87" s="27" t="s">
        <v>32</v>
      </c>
    </row>
    <row r="88" spans="2:10">
      <c r="B88" s="68"/>
      <c r="C88" s="5">
        <v>83</v>
      </c>
      <c r="D88" s="6" t="s">
        <v>503</v>
      </c>
      <c r="E88" s="6" t="s">
        <v>810</v>
      </c>
      <c r="F88" s="5" t="s">
        <v>11</v>
      </c>
      <c r="G88" s="6" t="s">
        <v>630</v>
      </c>
      <c r="H88" s="7"/>
      <c r="I88" s="13" t="s">
        <v>809</v>
      </c>
      <c r="J88" s="27" t="s">
        <v>32</v>
      </c>
    </row>
    <row r="89" spans="2:10">
      <c r="B89" s="68"/>
      <c r="C89" s="5">
        <v>84</v>
      </c>
      <c r="D89" s="6" t="s">
        <v>495</v>
      </c>
      <c r="E89" s="6" t="s">
        <v>780</v>
      </c>
      <c r="F89" s="5" t="s">
        <v>9</v>
      </c>
      <c r="G89" s="6" t="s">
        <v>525</v>
      </c>
      <c r="H89" s="7"/>
      <c r="I89" s="13" t="s">
        <v>808</v>
      </c>
      <c r="J89" s="27" t="s">
        <v>32</v>
      </c>
    </row>
    <row r="90" spans="2:10">
      <c r="B90" s="68"/>
      <c r="C90" s="5">
        <v>85</v>
      </c>
      <c r="D90" s="6" t="s">
        <v>495</v>
      </c>
      <c r="E90" s="6" t="s">
        <v>780</v>
      </c>
      <c r="F90" s="5" t="s">
        <v>7</v>
      </c>
      <c r="G90" s="6" t="s">
        <v>495</v>
      </c>
      <c r="H90" s="7" t="s">
        <v>530</v>
      </c>
      <c r="I90" s="13" t="s">
        <v>807</v>
      </c>
      <c r="J90" s="27" t="s">
        <v>32</v>
      </c>
    </row>
    <row r="91" spans="2:10">
      <c r="B91" s="68"/>
      <c r="C91" s="5">
        <v>86</v>
      </c>
      <c r="D91" s="6" t="s">
        <v>503</v>
      </c>
      <c r="E91" s="29" t="s">
        <v>504</v>
      </c>
      <c r="F91" s="5" t="s">
        <v>8</v>
      </c>
      <c r="G91" s="6" t="s">
        <v>681</v>
      </c>
      <c r="H91" s="7"/>
      <c r="I91" s="13" t="s">
        <v>806</v>
      </c>
      <c r="J91" s="27" t="s">
        <v>32</v>
      </c>
    </row>
    <row r="92" spans="2:10">
      <c r="B92" s="68"/>
      <c r="C92" s="5">
        <v>87</v>
      </c>
      <c r="D92" s="6" t="s">
        <v>495</v>
      </c>
      <c r="E92" s="29" t="s">
        <v>520</v>
      </c>
      <c r="F92" s="5" t="s">
        <v>7</v>
      </c>
      <c r="G92" s="6" t="s">
        <v>538</v>
      </c>
      <c r="H92" s="8"/>
      <c r="I92" s="13" t="s">
        <v>805</v>
      </c>
      <c r="J92" s="27" t="s">
        <v>32</v>
      </c>
    </row>
    <row r="93" spans="2:10">
      <c r="B93" s="68"/>
      <c r="C93" s="5">
        <v>88</v>
      </c>
      <c r="D93" s="6" t="s">
        <v>495</v>
      </c>
      <c r="E93" s="29" t="s">
        <v>504</v>
      </c>
      <c r="F93" s="5" t="s">
        <v>9</v>
      </c>
      <c r="G93" s="6" t="s">
        <v>630</v>
      </c>
      <c r="H93" s="8"/>
      <c r="I93" s="13" t="s">
        <v>804</v>
      </c>
      <c r="J93" s="27" t="s">
        <v>32</v>
      </c>
    </row>
    <row r="94" spans="2:10">
      <c r="B94" s="68"/>
      <c r="C94" s="5">
        <v>89</v>
      </c>
      <c r="D94" s="6" t="s">
        <v>503</v>
      </c>
      <c r="E94" s="6" t="s">
        <v>803</v>
      </c>
      <c r="F94" s="5" t="s">
        <v>7</v>
      </c>
      <c r="G94" s="6" t="s">
        <v>630</v>
      </c>
      <c r="H94" s="7"/>
      <c r="I94" s="13" t="s">
        <v>802</v>
      </c>
      <c r="J94" s="27" t="s">
        <v>32</v>
      </c>
    </row>
    <row r="95" spans="2:10">
      <c r="B95" s="68"/>
      <c r="C95" s="5">
        <v>90</v>
      </c>
      <c r="D95" s="6" t="s">
        <v>503</v>
      </c>
      <c r="E95" s="29" t="s">
        <v>605</v>
      </c>
      <c r="F95" s="5" t="s">
        <v>7</v>
      </c>
      <c r="G95" s="6" t="s">
        <v>495</v>
      </c>
      <c r="H95" s="7"/>
      <c r="I95" s="13" t="s">
        <v>801</v>
      </c>
      <c r="J95" s="27" t="s">
        <v>32</v>
      </c>
    </row>
    <row r="96" spans="2:10">
      <c r="B96" s="68"/>
      <c r="C96" s="5" t="s">
        <v>800</v>
      </c>
      <c r="D96" s="6" t="s">
        <v>495</v>
      </c>
      <c r="E96" s="6" t="s">
        <v>500</v>
      </c>
      <c r="F96" s="5" t="s">
        <v>7</v>
      </c>
      <c r="G96" s="6" t="s">
        <v>495</v>
      </c>
      <c r="H96" s="7" t="s">
        <v>623</v>
      </c>
      <c r="I96" s="13" t="s">
        <v>799</v>
      </c>
      <c r="J96" s="27" t="s">
        <v>32</v>
      </c>
    </row>
    <row r="97" spans="2:10">
      <c r="B97" s="68"/>
      <c r="C97" s="5" t="s">
        <v>798</v>
      </c>
      <c r="D97" s="6" t="s">
        <v>510</v>
      </c>
      <c r="E97" s="6" t="s">
        <v>540</v>
      </c>
      <c r="F97" s="5" t="s">
        <v>11</v>
      </c>
      <c r="G97" s="6" t="s">
        <v>510</v>
      </c>
      <c r="H97" s="7"/>
      <c r="I97" s="13" t="s">
        <v>797</v>
      </c>
      <c r="J97" s="27" t="s">
        <v>32</v>
      </c>
    </row>
    <row r="98" spans="2:10">
      <c r="B98" s="68"/>
      <c r="C98" s="5">
        <v>93</v>
      </c>
      <c r="D98" s="6" t="s">
        <v>503</v>
      </c>
      <c r="E98" s="29" t="s">
        <v>796</v>
      </c>
      <c r="F98" s="5" t="s">
        <v>10</v>
      </c>
      <c r="G98" s="6" t="s">
        <v>630</v>
      </c>
      <c r="H98" s="8"/>
      <c r="I98" s="13" t="s">
        <v>795</v>
      </c>
      <c r="J98" s="27" t="s">
        <v>32</v>
      </c>
    </row>
    <row r="99" spans="2:10">
      <c r="B99" s="68"/>
      <c r="C99" s="5">
        <v>94</v>
      </c>
      <c r="D99" s="6" t="s">
        <v>495</v>
      </c>
      <c r="E99" s="12" t="s">
        <v>563</v>
      </c>
      <c r="F99" s="5" t="s">
        <v>9</v>
      </c>
      <c r="G99" s="6" t="s">
        <v>525</v>
      </c>
      <c r="H99" s="7"/>
      <c r="I99" s="13" t="s">
        <v>794</v>
      </c>
      <c r="J99" s="27" t="s">
        <v>32</v>
      </c>
    </row>
    <row r="100" spans="2:10">
      <c r="B100" s="68"/>
      <c r="C100" s="5">
        <v>95</v>
      </c>
      <c r="D100" s="6" t="s">
        <v>495</v>
      </c>
      <c r="E100" s="29" t="s">
        <v>520</v>
      </c>
      <c r="F100" s="5" t="s">
        <v>8</v>
      </c>
      <c r="G100" s="6" t="s">
        <v>527</v>
      </c>
      <c r="H100" s="8"/>
      <c r="I100" s="13" t="s">
        <v>793</v>
      </c>
      <c r="J100" s="27" t="s">
        <v>32</v>
      </c>
    </row>
    <row r="101" spans="2:10">
      <c r="B101" s="68"/>
      <c r="C101" s="5">
        <v>96</v>
      </c>
      <c r="D101" s="6" t="s">
        <v>495</v>
      </c>
      <c r="E101" s="6" t="s">
        <v>654</v>
      </c>
      <c r="F101" s="5" t="s">
        <v>8</v>
      </c>
      <c r="G101" s="6" t="s">
        <v>525</v>
      </c>
      <c r="H101" s="7"/>
      <c r="I101" s="13" t="s">
        <v>792</v>
      </c>
      <c r="J101" s="27" t="s">
        <v>32</v>
      </c>
    </row>
    <row r="102" spans="2:10">
      <c r="B102" s="68"/>
      <c r="C102" s="5">
        <v>97</v>
      </c>
      <c r="D102" s="6" t="s">
        <v>495</v>
      </c>
      <c r="E102" s="12" t="s">
        <v>496</v>
      </c>
      <c r="F102" s="5" t="s">
        <v>10</v>
      </c>
      <c r="G102" s="6" t="s">
        <v>495</v>
      </c>
      <c r="H102" s="8"/>
      <c r="I102" s="13" t="s">
        <v>791</v>
      </c>
      <c r="J102" s="27" t="s">
        <v>32</v>
      </c>
    </row>
    <row r="103" spans="2:10">
      <c r="B103" s="68"/>
      <c r="C103" s="5">
        <v>98</v>
      </c>
      <c r="D103" s="6" t="s">
        <v>503</v>
      </c>
      <c r="E103" s="29" t="s">
        <v>504</v>
      </c>
      <c r="F103" s="5" t="s">
        <v>11</v>
      </c>
      <c r="G103" s="6" t="s">
        <v>515</v>
      </c>
      <c r="H103" s="7"/>
      <c r="I103" s="13" t="s">
        <v>790</v>
      </c>
      <c r="J103" s="27" t="s">
        <v>32</v>
      </c>
    </row>
    <row r="104" spans="2:10">
      <c r="B104" s="68"/>
      <c r="C104" s="5">
        <v>99</v>
      </c>
      <c r="D104" s="6" t="s">
        <v>503</v>
      </c>
      <c r="E104" s="6" t="s">
        <v>789</v>
      </c>
      <c r="F104" s="5" t="s">
        <v>8</v>
      </c>
      <c r="G104" s="6" t="s">
        <v>503</v>
      </c>
      <c r="H104" s="8"/>
      <c r="I104" s="13" t="s">
        <v>788</v>
      </c>
      <c r="J104" s="27" t="s">
        <v>32</v>
      </c>
    </row>
    <row r="105" spans="2:10">
      <c r="B105" s="68"/>
      <c r="C105" s="5">
        <v>100</v>
      </c>
      <c r="D105" s="6" t="s">
        <v>495</v>
      </c>
      <c r="E105" s="29" t="s">
        <v>496</v>
      </c>
      <c r="F105" s="5" t="s">
        <v>9</v>
      </c>
      <c r="G105" s="6" t="s">
        <v>603</v>
      </c>
      <c r="H105" s="8" t="s">
        <v>530</v>
      </c>
      <c r="I105" s="13" t="s">
        <v>787</v>
      </c>
      <c r="J105" s="27" t="s">
        <v>32</v>
      </c>
    </row>
    <row r="106" spans="2:10">
      <c r="B106" s="68"/>
      <c r="C106" s="5">
        <v>101</v>
      </c>
      <c r="D106" s="6" t="s">
        <v>503</v>
      </c>
      <c r="E106" s="29" t="s">
        <v>500</v>
      </c>
      <c r="F106" s="5" t="s">
        <v>8</v>
      </c>
      <c r="G106" s="6" t="s">
        <v>623</v>
      </c>
      <c r="H106" s="7"/>
      <c r="I106" s="13" t="s">
        <v>786</v>
      </c>
      <c r="J106" s="27" t="s">
        <v>32</v>
      </c>
    </row>
    <row r="107" spans="2:10">
      <c r="B107" s="68"/>
      <c r="C107" s="5">
        <v>102</v>
      </c>
      <c r="D107" s="6" t="s">
        <v>503</v>
      </c>
      <c r="E107" s="30" t="s">
        <v>605</v>
      </c>
      <c r="F107" s="5" t="s">
        <v>11</v>
      </c>
      <c r="G107" s="6" t="s">
        <v>503</v>
      </c>
      <c r="H107" s="8"/>
      <c r="I107" s="13" t="s">
        <v>785</v>
      </c>
      <c r="J107" s="27" t="s">
        <v>32</v>
      </c>
    </row>
    <row r="108" spans="2:10">
      <c r="B108" s="68"/>
      <c r="C108" s="5">
        <v>103</v>
      </c>
      <c r="D108" s="6" t="s">
        <v>495</v>
      </c>
      <c r="E108" s="29" t="s">
        <v>496</v>
      </c>
      <c r="F108" s="5" t="s">
        <v>11</v>
      </c>
      <c r="G108" s="6" t="s">
        <v>681</v>
      </c>
      <c r="H108" s="7"/>
      <c r="I108" s="13" t="s">
        <v>784</v>
      </c>
      <c r="J108" s="27" t="s">
        <v>32</v>
      </c>
    </row>
    <row r="109" spans="2:10">
      <c r="B109" s="68"/>
      <c r="C109" s="5">
        <v>104</v>
      </c>
      <c r="D109" s="6" t="s">
        <v>510</v>
      </c>
      <c r="E109" s="29" t="s">
        <v>783</v>
      </c>
      <c r="F109" s="5" t="s">
        <v>8</v>
      </c>
      <c r="G109" s="6" t="s">
        <v>510</v>
      </c>
      <c r="H109" s="7"/>
      <c r="I109" s="13" t="s">
        <v>782</v>
      </c>
      <c r="J109" s="27" t="s">
        <v>32</v>
      </c>
    </row>
    <row r="110" spans="2:10">
      <c r="B110" s="68"/>
      <c r="C110" s="5">
        <v>105</v>
      </c>
      <c r="D110" s="6" t="s">
        <v>503</v>
      </c>
      <c r="E110" s="29" t="s">
        <v>504</v>
      </c>
      <c r="F110" s="5" t="s">
        <v>10</v>
      </c>
      <c r="G110" s="6" t="s">
        <v>515</v>
      </c>
      <c r="H110" s="8"/>
      <c r="I110" s="13" t="s">
        <v>781</v>
      </c>
      <c r="J110" s="27" t="s">
        <v>32</v>
      </c>
    </row>
    <row r="111" spans="2:10">
      <c r="B111" s="68"/>
      <c r="C111" s="5">
        <v>106</v>
      </c>
      <c r="D111" s="6" t="s">
        <v>495</v>
      </c>
      <c r="E111" s="29" t="s">
        <v>780</v>
      </c>
      <c r="F111" s="5" t="s">
        <v>8</v>
      </c>
      <c r="G111" s="6" t="s">
        <v>560</v>
      </c>
      <c r="H111" s="8" t="s">
        <v>530</v>
      </c>
      <c r="I111" s="13" t="s">
        <v>779</v>
      </c>
      <c r="J111" s="27" t="s">
        <v>32</v>
      </c>
    </row>
    <row r="112" spans="2:10">
      <c r="B112" s="68"/>
      <c r="C112" s="5">
        <v>107</v>
      </c>
      <c r="D112" s="6" t="s">
        <v>495</v>
      </c>
      <c r="E112" s="29" t="s">
        <v>507</v>
      </c>
      <c r="F112" s="5" t="s">
        <v>9</v>
      </c>
      <c r="G112" s="6" t="s">
        <v>507</v>
      </c>
      <c r="H112" s="8"/>
      <c r="I112" s="13" t="s">
        <v>778</v>
      </c>
      <c r="J112" s="27" t="s">
        <v>32</v>
      </c>
    </row>
    <row r="113" spans="2:10">
      <c r="B113" s="68"/>
      <c r="C113" s="5" t="s">
        <v>777</v>
      </c>
      <c r="D113" s="6" t="s">
        <v>495</v>
      </c>
      <c r="E113" s="29" t="s">
        <v>496</v>
      </c>
      <c r="F113" s="5" t="s">
        <v>11</v>
      </c>
      <c r="G113" s="6" t="s">
        <v>495</v>
      </c>
      <c r="H113" s="8" t="s">
        <v>498</v>
      </c>
      <c r="I113" s="13" t="s">
        <v>776</v>
      </c>
      <c r="J113" s="27" t="s">
        <v>32</v>
      </c>
    </row>
    <row r="114" spans="2:10">
      <c r="B114" s="68"/>
      <c r="C114" s="5">
        <v>109</v>
      </c>
      <c r="D114" s="6" t="s">
        <v>495</v>
      </c>
      <c r="E114" s="6" t="s">
        <v>775</v>
      </c>
      <c r="F114" s="5" t="s">
        <v>9</v>
      </c>
      <c r="G114" s="6" t="s">
        <v>623</v>
      </c>
      <c r="H114" s="7" t="s">
        <v>774</v>
      </c>
      <c r="I114" s="13" t="s">
        <v>773</v>
      </c>
      <c r="J114" s="27" t="s">
        <v>32</v>
      </c>
    </row>
    <row r="115" spans="2:10">
      <c r="B115" s="68"/>
      <c r="C115" s="5" t="s">
        <v>772</v>
      </c>
      <c r="D115" s="6" t="s">
        <v>495</v>
      </c>
      <c r="E115" s="29" t="s">
        <v>771</v>
      </c>
      <c r="F115" s="5" t="s">
        <v>8</v>
      </c>
      <c r="G115" s="6" t="s">
        <v>603</v>
      </c>
      <c r="H115" s="8" t="s">
        <v>538</v>
      </c>
      <c r="I115" s="13" t="s">
        <v>770</v>
      </c>
      <c r="J115" s="27" t="s">
        <v>32</v>
      </c>
    </row>
    <row r="116" spans="2:10">
      <c r="B116" s="68"/>
      <c r="C116" s="5">
        <v>111</v>
      </c>
      <c r="D116" s="6" t="s">
        <v>495</v>
      </c>
      <c r="E116" s="6" t="s">
        <v>769</v>
      </c>
      <c r="F116" s="5" t="s">
        <v>8</v>
      </c>
      <c r="G116" s="6" t="s">
        <v>515</v>
      </c>
      <c r="H116" s="7"/>
      <c r="I116" s="13" t="s">
        <v>768</v>
      </c>
      <c r="J116" s="27" t="s">
        <v>32</v>
      </c>
    </row>
    <row r="117" spans="2:10">
      <c r="B117" s="68"/>
      <c r="C117" s="5" t="s">
        <v>28</v>
      </c>
      <c r="D117" s="6" t="s">
        <v>495</v>
      </c>
      <c r="E117" s="29" t="s">
        <v>500</v>
      </c>
      <c r="F117" s="5" t="s">
        <v>11</v>
      </c>
      <c r="G117" s="6" t="s">
        <v>623</v>
      </c>
      <c r="H117" s="8"/>
      <c r="I117" s="13" t="s">
        <v>767</v>
      </c>
      <c r="J117" s="27" t="s">
        <v>32</v>
      </c>
    </row>
    <row r="118" spans="2:10">
      <c r="B118" s="68"/>
      <c r="C118" s="5" t="s">
        <v>29</v>
      </c>
      <c r="D118" s="6" t="s">
        <v>503</v>
      </c>
      <c r="E118" s="29" t="s">
        <v>504</v>
      </c>
      <c r="F118" s="5" t="s">
        <v>8</v>
      </c>
      <c r="G118" s="6" t="s">
        <v>630</v>
      </c>
      <c r="H118" s="8"/>
      <c r="I118" s="13" t="s">
        <v>766</v>
      </c>
      <c r="J118" s="27" t="s">
        <v>32</v>
      </c>
    </row>
    <row r="119" spans="2:10">
      <c r="B119" s="68"/>
      <c r="C119" s="5" t="s">
        <v>30</v>
      </c>
      <c r="D119" s="6" t="s">
        <v>495</v>
      </c>
      <c r="E119" s="29" t="s">
        <v>563</v>
      </c>
      <c r="F119" s="5" t="s">
        <v>8</v>
      </c>
      <c r="G119" s="6" t="s">
        <v>525</v>
      </c>
      <c r="H119" s="8"/>
      <c r="I119" s="13" t="s">
        <v>765</v>
      </c>
      <c r="J119" s="27" t="s">
        <v>32</v>
      </c>
    </row>
    <row r="120" spans="2:10">
      <c r="B120" s="68"/>
      <c r="C120" s="5">
        <v>115</v>
      </c>
      <c r="D120" s="6" t="s">
        <v>495</v>
      </c>
      <c r="E120" s="30" t="s">
        <v>563</v>
      </c>
      <c r="F120" s="5" t="s">
        <v>9</v>
      </c>
      <c r="G120" s="6" t="s">
        <v>525</v>
      </c>
      <c r="H120" s="8"/>
      <c r="I120" s="13" t="s">
        <v>764</v>
      </c>
      <c r="J120" s="27" t="s">
        <v>32</v>
      </c>
    </row>
    <row r="121" spans="2:10">
      <c r="B121" s="68"/>
      <c r="C121" s="5">
        <v>116</v>
      </c>
      <c r="D121" s="6" t="s">
        <v>495</v>
      </c>
      <c r="E121" s="29" t="s">
        <v>520</v>
      </c>
      <c r="F121" s="5" t="s">
        <v>9</v>
      </c>
      <c r="G121" s="6" t="s">
        <v>603</v>
      </c>
      <c r="H121" s="8" t="s">
        <v>530</v>
      </c>
      <c r="I121" s="13" t="s">
        <v>763</v>
      </c>
      <c r="J121" s="27" t="s">
        <v>32</v>
      </c>
    </row>
    <row r="122" spans="2:10">
      <c r="B122" s="68"/>
      <c r="C122" s="5" t="s">
        <v>762</v>
      </c>
      <c r="D122" s="6" t="s">
        <v>495</v>
      </c>
      <c r="E122" s="29" t="s">
        <v>520</v>
      </c>
      <c r="F122" s="5" t="s">
        <v>9</v>
      </c>
      <c r="G122" s="6" t="s">
        <v>538</v>
      </c>
      <c r="H122" s="8"/>
      <c r="I122" s="13" t="s">
        <v>761</v>
      </c>
      <c r="J122" s="27" t="s">
        <v>32</v>
      </c>
    </row>
    <row r="123" spans="2:10">
      <c r="B123" s="68"/>
      <c r="C123" s="5" t="s">
        <v>760</v>
      </c>
      <c r="D123" s="6" t="s">
        <v>495</v>
      </c>
      <c r="E123" s="29" t="s">
        <v>520</v>
      </c>
      <c r="F123" s="5" t="s">
        <v>10</v>
      </c>
      <c r="G123" s="6" t="s">
        <v>630</v>
      </c>
      <c r="H123" s="7" t="s">
        <v>527</v>
      </c>
      <c r="I123" s="13" t="s">
        <v>759</v>
      </c>
      <c r="J123" s="27" t="s">
        <v>32</v>
      </c>
    </row>
    <row r="124" spans="2:10">
      <c r="B124" s="68"/>
      <c r="C124" s="5" t="s">
        <v>758</v>
      </c>
      <c r="D124" s="6" t="s">
        <v>503</v>
      </c>
      <c r="E124" s="29" t="s">
        <v>504</v>
      </c>
      <c r="F124" s="5" t="s">
        <v>8</v>
      </c>
      <c r="G124" s="6" t="s">
        <v>681</v>
      </c>
      <c r="H124" s="8"/>
      <c r="I124" s="13" t="s">
        <v>757</v>
      </c>
      <c r="J124" s="27" t="s">
        <v>32</v>
      </c>
    </row>
    <row r="125" spans="2:10">
      <c r="B125" s="68"/>
      <c r="C125" s="5">
        <v>120</v>
      </c>
      <c r="D125" s="6" t="s">
        <v>503</v>
      </c>
      <c r="E125" s="30" t="s">
        <v>756</v>
      </c>
      <c r="F125" s="5" t="s">
        <v>11</v>
      </c>
      <c r="G125" s="6" t="s">
        <v>503</v>
      </c>
      <c r="H125" s="8"/>
      <c r="I125" s="13" t="s">
        <v>755</v>
      </c>
      <c r="J125" s="27" t="s">
        <v>32</v>
      </c>
    </row>
    <row r="126" spans="2:10">
      <c r="B126" s="68"/>
      <c r="C126" s="5">
        <v>121</v>
      </c>
      <c r="D126" s="6" t="s">
        <v>510</v>
      </c>
      <c r="E126" s="29" t="s">
        <v>754</v>
      </c>
      <c r="F126" s="5" t="s">
        <v>11</v>
      </c>
      <c r="G126" s="6" t="s">
        <v>510</v>
      </c>
      <c r="H126" s="7"/>
      <c r="I126" s="13" t="s">
        <v>753</v>
      </c>
      <c r="J126" s="27" t="s">
        <v>32</v>
      </c>
    </row>
    <row r="127" spans="2:10">
      <c r="B127" s="68"/>
      <c r="C127" s="5">
        <v>122</v>
      </c>
      <c r="D127" s="6" t="s">
        <v>495</v>
      </c>
      <c r="E127" s="29" t="s">
        <v>496</v>
      </c>
      <c r="F127" s="5" t="s">
        <v>8</v>
      </c>
      <c r="G127" s="6" t="s">
        <v>560</v>
      </c>
      <c r="H127" s="8"/>
      <c r="I127" s="13" t="s">
        <v>752</v>
      </c>
      <c r="J127" s="27" t="s">
        <v>32</v>
      </c>
    </row>
    <row r="128" spans="2:10">
      <c r="B128" s="68"/>
      <c r="C128" s="5">
        <v>123</v>
      </c>
      <c r="D128" s="12" t="s">
        <v>751</v>
      </c>
      <c r="E128" s="30" t="s">
        <v>750</v>
      </c>
      <c r="F128" s="5" t="s">
        <v>9</v>
      </c>
      <c r="G128" s="6" t="s">
        <v>525</v>
      </c>
      <c r="H128" s="8"/>
      <c r="I128" s="13" t="s">
        <v>749</v>
      </c>
      <c r="J128" s="27" t="s">
        <v>32</v>
      </c>
    </row>
    <row r="129" spans="2:10">
      <c r="B129" s="68"/>
      <c r="C129" s="5">
        <v>124</v>
      </c>
      <c r="D129" s="6" t="s">
        <v>495</v>
      </c>
      <c r="E129" s="6" t="s">
        <v>748</v>
      </c>
      <c r="F129" s="5" t="s">
        <v>8</v>
      </c>
      <c r="G129" s="6" t="s">
        <v>712</v>
      </c>
      <c r="H129" s="7"/>
      <c r="I129" s="13" t="s">
        <v>747</v>
      </c>
      <c r="J129" s="27" t="s">
        <v>32</v>
      </c>
    </row>
    <row r="130" spans="2:10">
      <c r="B130" s="68"/>
      <c r="C130" s="5">
        <v>125</v>
      </c>
      <c r="D130" s="6" t="s">
        <v>503</v>
      </c>
      <c r="E130" s="29" t="s">
        <v>504</v>
      </c>
      <c r="F130" s="5" t="s">
        <v>9</v>
      </c>
      <c r="G130" s="6" t="s">
        <v>515</v>
      </c>
      <c r="H130" s="8"/>
      <c r="I130" s="13" t="s">
        <v>746</v>
      </c>
      <c r="J130" s="27" t="s">
        <v>32</v>
      </c>
    </row>
    <row r="131" spans="2:10">
      <c r="B131" s="68"/>
      <c r="C131" s="5">
        <v>126</v>
      </c>
      <c r="D131" s="6" t="s">
        <v>503</v>
      </c>
      <c r="E131" s="29" t="s">
        <v>745</v>
      </c>
      <c r="F131" s="5" t="s">
        <v>11</v>
      </c>
      <c r="G131" s="6" t="s">
        <v>623</v>
      </c>
      <c r="H131" s="7"/>
      <c r="I131" s="13" t="s">
        <v>744</v>
      </c>
      <c r="J131" s="27" t="s">
        <v>32</v>
      </c>
    </row>
    <row r="132" spans="2:10">
      <c r="B132" s="68"/>
      <c r="C132" s="5" t="s">
        <v>743</v>
      </c>
      <c r="D132" s="6" t="s">
        <v>495</v>
      </c>
      <c r="E132" s="29" t="s">
        <v>520</v>
      </c>
      <c r="F132" s="5" t="s">
        <v>8</v>
      </c>
      <c r="G132" s="6" t="s">
        <v>603</v>
      </c>
      <c r="H132" s="7"/>
      <c r="I132" s="13" t="s">
        <v>742</v>
      </c>
      <c r="J132" s="27" t="s">
        <v>32</v>
      </c>
    </row>
    <row r="133" spans="2:10">
      <c r="B133" s="68"/>
      <c r="C133" s="5" t="s">
        <v>741</v>
      </c>
      <c r="D133" s="6" t="s">
        <v>495</v>
      </c>
      <c r="E133" s="29" t="s">
        <v>713</v>
      </c>
      <c r="F133" s="5" t="s">
        <v>8</v>
      </c>
      <c r="G133" s="6" t="s">
        <v>712</v>
      </c>
      <c r="H133" s="7"/>
      <c r="I133" s="13" t="s">
        <v>740</v>
      </c>
      <c r="J133" s="27" t="s">
        <v>32</v>
      </c>
    </row>
    <row r="134" spans="2:10">
      <c r="B134" s="68"/>
      <c r="C134" s="5" t="s">
        <v>739</v>
      </c>
      <c r="D134" s="6" t="s">
        <v>503</v>
      </c>
      <c r="E134" s="29" t="s">
        <v>504</v>
      </c>
      <c r="F134" s="5" t="s">
        <v>8</v>
      </c>
      <c r="G134" s="6" t="s">
        <v>503</v>
      </c>
      <c r="H134" s="7" t="s">
        <v>608</v>
      </c>
      <c r="I134" s="13" t="s">
        <v>738</v>
      </c>
      <c r="J134" s="27" t="s">
        <v>32</v>
      </c>
    </row>
    <row r="135" spans="2:10">
      <c r="B135" s="68"/>
      <c r="C135" s="5">
        <v>130</v>
      </c>
      <c r="D135" s="6" t="s">
        <v>503</v>
      </c>
      <c r="E135" s="29" t="s">
        <v>560</v>
      </c>
      <c r="F135" s="5" t="s">
        <v>11</v>
      </c>
      <c r="G135" s="6" t="s">
        <v>560</v>
      </c>
      <c r="H135" s="8"/>
      <c r="I135" s="13" t="s">
        <v>737</v>
      </c>
      <c r="J135" s="27" t="s">
        <v>32</v>
      </c>
    </row>
    <row r="136" spans="2:10">
      <c r="B136" s="68"/>
      <c r="C136" s="5">
        <v>131</v>
      </c>
      <c r="D136" s="6" t="s">
        <v>503</v>
      </c>
      <c r="E136" s="12" t="s">
        <v>736</v>
      </c>
      <c r="F136" s="5" t="s">
        <v>9</v>
      </c>
      <c r="G136" s="6" t="s">
        <v>630</v>
      </c>
      <c r="H136" s="7"/>
      <c r="I136" s="13" t="s">
        <v>735</v>
      </c>
      <c r="J136" s="27" t="s">
        <v>32</v>
      </c>
    </row>
    <row r="137" spans="2:10">
      <c r="B137" s="68"/>
      <c r="C137" s="5">
        <v>132</v>
      </c>
      <c r="D137" s="6" t="s">
        <v>495</v>
      </c>
      <c r="E137" s="12" t="s">
        <v>500</v>
      </c>
      <c r="F137" s="5" t="s">
        <v>8</v>
      </c>
      <c r="G137" s="6" t="s">
        <v>623</v>
      </c>
      <c r="H137" s="8"/>
      <c r="I137" s="13" t="s">
        <v>734</v>
      </c>
      <c r="J137" s="27" t="s">
        <v>32</v>
      </c>
    </row>
    <row r="138" spans="2:10">
      <c r="B138" s="68"/>
      <c r="C138" s="5">
        <v>133</v>
      </c>
      <c r="D138" s="6" t="s">
        <v>495</v>
      </c>
      <c r="E138" s="29" t="s">
        <v>496</v>
      </c>
      <c r="F138" s="5" t="s">
        <v>9</v>
      </c>
      <c r="G138" s="6" t="s">
        <v>712</v>
      </c>
      <c r="H138" s="8"/>
      <c r="I138" s="13" t="s">
        <v>733</v>
      </c>
      <c r="J138" s="27" t="s">
        <v>32</v>
      </c>
    </row>
    <row r="139" spans="2:10">
      <c r="B139" s="68"/>
      <c r="C139" s="5">
        <v>134</v>
      </c>
      <c r="D139" s="6" t="s">
        <v>503</v>
      </c>
      <c r="E139" s="29" t="s">
        <v>546</v>
      </c>
      <c r="F139" s="5" t="s">
        <v>10</v>
      </c>
      <c r="G139" s="6" t="s">
        <v>515</v>
      </c>
      <c r="H139" s="8"/>
      <c r="I139" s="13" t="s">
        <v>732</v>
      </c>
      <c r="J139" s="27" t="s">
        <v>32</v>
      </c>
    </row>
    <row r="140" spans="2:10">
      <c r="B140" s="68"/>
      <c r="C140" s="5">
        <v>135</v>
      </c>
      <c r="D140" s="29" t="s">
        <v>625</v>
      </c>
      <c r="E140" s="6" t="s">
        <v>718</v>
      </c>
      <c r="F140" s="5" t="s">
        <v>8</v>
      </c>
      <c r="G140" s="6" t="s">
        <v>630</v>
      </c>
      <c r="H140" s="6" t="s">
        <v>525</v>
      </c>
      <c r="I140" s="13" t="s">
        <v>731</v>
      </c>
      <c r="J140" s="27" t="s">
        <v>32</v>
      </c>
    </row>
    <row r="141" spans="2:10">
      <c r="B141" s="68"/>
      <c r="C141" s="5">
        <v>136</v>
      </c>
      <c r="D141" s="6" t="s">
        <v>495</v>
      </c>
      <c r="E141" s="6" t="s">
        <v>563</v>
      </c>
      <c r="F141" s="5" t="s">
        <v>8</v>
      </c>
      <c r="G141" s="6" t="s">
        <v>525</v>
      </c>
      <c r="H141" s="8"/>
      <c r="I141" s="13" t="s">
        <v>730</v>
      </c>
      <c r="J141" s="27" t="s">
        <v>32</v>
      </c>
    </row>
    <row r="142" spans="2:10">
      <c r="B142" s="68"/>
      <c r="C142" s="5" t="s">
        <v>729</v>
      </c>
      <c r="D142" s="6" t="s">
        <v>503</v>
      </c>
      <c r="E142" s="29" t="s">
        <v>532</v>
      </c>
      <c r="F142" s="5" t="s">
        <v>8</v>
      </c>
      <c r="G142" s="6" t="s">
        <v>630</v>
      </c>
      <c r="H142" s="8"/>
      <c r="I142" s="13" t="s">
        <v>728</v>
      </c>
      <c r="J142" s="27" t="s">
        <v>32</v>
      </c>
    </row>
    <row r="143" spans="2:10">
      <c r="B143" s="68"/>
      <c r="C143" s="5">
        <v>138</v>
      </c>
      <c r="D143" s="6" t="s">
        <v>495</v>
      </c>
      <c r="E143" s="29" t="s">
        <v>520</v>
      </c>
      <c r="F143" s="5" t="s">
        <v>10</v>
      </c>
      <c r="G143" s="6" t="s">
        <v>560</v>
      </c>
      <c r="H143" s="7" t="s">
        <v>544</v>
      </c>
      <c r="I143" s="13" t="s">
        <v>727</v>
      </c>
      <c r="J143" s="27" t="s">
        <v>32</v>
      </c>
    </row>
    <row r="144" spans="2:10">
      <c r="B144" s="68"/>
      <c r="C144" s="5">
        <v>139</v>
      </c>
      <c r="D144" s="6" t="s">
        <v>495</v>
      </c>
      <c r="E144" s="29" t="s">
        <v>496</v>
      </c>
      <c r="F144" s="5" t="s">
        <v>9</v>
      </c>
      <c r="G144" s="6" t="s">
        <v>681</v>
      </c>
      <c r="H144" s="8"/>
      <c r="I144" s="13" t="s">
        <v>726</v>
      </c>
      <c r="J144" s="27" t="s">
        <v>32</v>
      </c>
    </row>
    <row r="145" spans="2:10">
      <c r="B145" s="68"/>
      <c r="C145" s="5">
        <v>140</v>
      </c>
      <c r="D145" s="6" t="s">
        <v>503</v>
      </c>
      <c r="E145" s="29" t="s">
        <v>504</v>
      </c>
      <c r="F145" s="5" t="s">
        <v>7</v>
      </c>
      <c r="G145" s="6" t="s">
        <v>630</v>
      </c>
      <c r="H145" s="7"/>
      <c r="I145" s="13" t="s">
        <v>725</v>
      </c>
      <c r="J145" s="27" t="s">
        <v>32</v>
      </c>
    </row>
    <row r="146" spans="2:10">
      <c r="B146" s="68"/>
      <c r="C146" s="5">
        <v>141</v>
      </c>
      <c r="D146" s="6" t="s">
        <v>503</v>
      </c>
      <c r="E146" s="29" t="s">
        <v>504</v>
      </c>
      <c r="F146" s="5" t="s">
        <v>7</v>
      </c>
      <c r="G146" s="6" t="s">
        <v>525</v>
      </c>
      <c r="H146" s="7"/>
      <c r="I146" s="13" t="s">
        <v>724</v>
      </c>
      <c r="J146" s="27" t="s">
        <v>32</v>
      </c>
    </row>
    <row r="147" spans="2:10">
      <c r="B147" s="68"/>
      <c r="C147" s="5">
        <v>142</v>
      </c>
      <c r="D147" s="6" t="s">
        <v>495</v>
      </c>
      <c r="E147" s="29" t="s">
        <v>723</v>
      </c>
      <c r="F147" s="5" t="s">
        <v>11</v>
      </c>
      <c r="G147" s="6" t="s">
        <v>547</v>
      </c>
      <c r="H147" s="8" t="s">
        <v>608</v>
      </c>
      <c r="I147" s="13" t="s">
        <v>722</v>
      </c>
      <c r="J147" s="27" t="s">
        <v>32</v>
      </c>
    </row>
    <row r="148" spans="2:10">
      <c r="B148" s="68"/>
      <c r="C148" s="5">
        <v>143</v>
      </c>
      <c r="D148" s="6" t="s">
        <v>503</v>
      </c>
      <c r="E148" s="29" t="s">
        <v>560</v>
      </c>
      <c r="F148" s="5" t="s">
        <v>10</v>
      </c>
      <c r="G148" s="6" t="s">
        <v>721</v>
      </c>
      <c r="H148" s="8" t="s">
        <v>560</v>
      </c>
      <c r="I148" s="13" t="s">
        <v>720</v>
      </c>
      <c r="J148" s="27" t="s">
        <v>32</v>
      </c>
    </row>
    <row r="149" spans="2:10">
      <c r="B149" s="68"/>
      <c r="C149" s="5">
        <v>144</v>
      </c>
      <c r="D149" s="29" t="s">
        <v>625</v>
      </c>
      <c r="E149" s="6" t="s">
        <v>654</v>
      </c>
      <c r="F149" s="5" t="s">
        <v>10</v>
      </c>
      <c r="G149" s="6" t="s">
        <v>630</v>
      </c>
      <c r="H149" s="8"/>
      <c r="I149" s="13" t="s">
        <v>719</v>
      </c>
      <c r="J149" s="27" t="s">
        <v>32</v>
      </c>
    </row>
    <row r="150" spans="2:10">
      <c r="B150" s="68"/>
      <c r="C150" s="5">
        <v>145</v>
      </c>
      <c r="D150" s="29" t="s">
        <v>625</v>
      </c>
      <c r="E150" s="6" t="s">
        <v>718</v>
      </c>
      <c r="F150" s="5" t="s">
        <v>11</v>
      </c>
      <c r="G150" s="6" t="s">
        <v>623</v>
      </c>
      <c r="H150" s="8"/>
      <c r="I150" s="13" t="s">
        <v>717</v>
      </c>
      <c r="J150" s="27" t="s">
        <v>32</v>
      </c>
    </row>
    <row r="151" spans="2:10">
      <c r="B151" s="68"/>
      <c r="C151" s="5">
        <v>146</v>
      </c>
      <c r="D151" s="6" t="s">
        <v>495</v>
      </c>
      <c r="E151" s="6" t="s">
        <v>496</v>
      </c>
      <c r="F151" s="5" t="s">
        <v>10</v>
      </c>
      <c r="G151" s="6" t="s">
        <v>495</v>
      </c>
      <c r="H151" s="7"/>
      <c r="I151" s="13" t="s">
        <v>716</v>
      </c>
      <c r="J151" s="27" t="s">
        <v>32</v>
      </c>
    </row>
    <row r="152" spans="2:10">
      <c r="B152" s="68"/>
      <c r="C152" s="5">
        <v>147</v>
      </c>
      <c r="D152" s="6" t="s">
        <v>510</v>
      </c>
      <c r="E152" s="29" t="s">
        <v>715</v>
      </c>
      <c r="F152" s="5" t="s">
        <v>8</v>
      </c>
      <c r="G152" s="6" t="s">
        <v>510</v>
      </c>
      <c r="H152" s="8"/>
      <c r="I152" s="13" t="s">
        <v>714</v>
      </c>
      <c r="J152" s="27" t="s">
        <v>32</v>
      </c>
    </row>
    <row r="153" spans="2:10">
      <c r="B153" s="68"/>
      <c r="C153" s="5">
        <v>148</v>
      </c>
      <c r="D153" s="6" t="s">
        <v>495</v>
      </c>
      <c r="E153" s="29" t="s">
        <v>713</v>
      </c>
      <c r="F153" s="5" t="s">
        <v>9</v>
      </c>
      <c r="G153" s="6" t="s">
        <v>712</v>
      </c>
      <c r="H153" s="8"/>
      <c r="I153" s="13" t="s">
        <v>711</v>
      </c>
      <c r="J153" s="27" t="s">
        <v>32</v>
      </c>
    </row>
    <row r="154" spans="2:10">
      <c r="B154" s="68"/>
      <c r="C154" s="5">
        <v>149</v>
      </c>
      <c r="D154" s="6" t="s">
        <v>495</v>
      </c>
      <c r="E154" s="29" t="s">
        <v>496</v>
      </c>
      <c r="F154" s="5" t="s">
        <v>7</v>
      </c>
      <c r="G154" s="6" t="s">
        <v>503</v>
      </c>
      <c r="H154" s="7" t="s">
        <v>700</v>
      </c>
      <c r="I154" s="13" t="s">
        <v>710</v>
      </c>
      <c r="J154" s="27" t="s">
        <v>32</v>
      </c>
    </row>
    <row r="155" spans="2:10">
      <c r="B155" s="68"/>
      <c r="C155" s="5">
        <v>150</v>
      </c>
      <c r="D155" s="6" t="s">
        <v>495</v>
      </c>
      <c r="E155" s="29" t="s">
        <v>496</v>
      </c>
      <c r="F155" s="5" t="s">
        <v>10</v>
      </c>
      <c r="G155" s="6" t="s">
        <v>530</v>
      </c>
      <c r="H155" s="8" t="s">
        <v>515</v>
      </c>
      <c r="I155" s="13" t="s">
        <v>709</v>
      </c>
      <c r="J155" s="27" t="s">
        <v>32</v>
      </c>
    </row>
    <row r="156" spans="2:10">
      <c r="B156" s="68"/>
      <c r="C156" s="5">
        <v>151</v>
      </c>
      <c r="D156" s="6" t="s">
        <v>495</v>
      </c>
      <c r="E156" s="29" t="s">
        <v>496</v>
      </c>
      <c r="F156" s="5" t="s">
        <v>10</v>
      </c>
      <c r="G156" s="6" t="s">
        <v>630</v>
      </c>
      <c r="H156" s="8" t="s">
        <v>515</v>
      </c>
      <c r="I156" s="13" t="s">
        <v>708</v>
      </c>
      <c r="J156" s="27" t="s">
        <v>32</v>
      </c>
    </row>
    <row r="157" spans="2:10">
      <c r="B157" s="68"/>
      <c r="C157" s="5">
        <v>152</v>
      </c>
      <c r="D157" s="6" t="s">
        <v>495</v>
      </c>
      <c r="E157" s="29" t="s">
        <v>707</v>
      </c>
      <c r="F157" s="5" t="s">
        <v>8</v>
      </c>
      <c r="G157" s="6" t="s">
        <v>525</v>
      </c>
      <c r="H157" s="8"/>
      <c r="I157" s="13" t="s">
        <v>706</v>
      </c>
      <c r="J157" s="27" t="s">
        <v>32</v>
      </c>
    </row>
    <row r="158" spans="2:10">
      <c r="B158" s="68"/>
      <c r="C158" s="5">
        <v>153</v>
      </c>
      <c r="D158" s="6" t="s">
        <v>495</v>
      </c>
      <c r="E158" s="29" t="s">
        <v>504</v>
      </c>
      <c r="F158" s="5" t="s">
        <v>11</v>
      </c>
      <c r="G158" s="6" t="s">
        <v>630</v>
      </c>
      <c r="H158" s="8"/>
      <c r="I158" s="13" t="s">
        <v>705</v>
      </c>
      <c r="J158" s="27" t="s">
        <v>32</v>
      </c>
    </row>
    <row r="159" spans="2:10">
      <c r="B159" s="69"/>
      <c r="C159" s="5">
        <v>154</v>
      </c>
      <c r="D159" s="6" t="s">
        <v>503</v>
      </c>
      <c r="E159" s="29" t="s">
        <v>504</v>
      </c>
      <c r="F159" s="5" t="s">
        <v>9</v>
      </c>
      <c r="G159" s="6" t="s">
        <v>608</v>
      </c>
      <c r="H159" s="7"/>
      <c r="I159" s="13" t="s">
        <v>704</v>
      </c>
      <c r="J159" s="27" t="s">
        <v>32</v>
      </c>
    </row>
    <row r="160" spans="2:10">
      <c r="B160" s="70" t="s">
        <v>703</v>
      </c>
      <c r="C160" s="5">
        <v>155</v>
      </c>
      <c r="D160" s="6" t="s">
        <v>495</v>
      </c>
      <c r="E160" s="29" t="s">
        <v>520</v>
      </c>
      <c r="F160" s="5" t="s">
        <v>10</v>
      </c>
      <c r="G160" s="6" t="s">
        <v>603</v>
      </c>
      <c r="H160" s="8"/>
      <c r="I160" s="13" t="s">
        <v>702</v>
      </c>
      <c r="J160" s="27" t="s">
        <v>32</v>
      </c>
    </row>
    <row r="161" spans="2:10">
      <c r="B161" s="71"/>
      <c r="C161" s="5">
        <v>156</v>
      </c>
      <c r="D161" s="6" t="s">
        <v>495</v>
      </c>
      <c r="E161" s="30" t="s">
        <v>701</v>
      </c>
      <c r="F161" s="5" t="s">
        <v>7</v>
      </c>
      <c r="G161" s="6" t="s">
        <v>495</v>
      </c>
      <c r="H161" s="8" t="s">
        <v>700</v>
      </c>
      <c r="I161" s="13" t="s">
        <v>699</v>
      </c>
      <c r="J161" s="27" t="s">
        <v>32</v>
      </c>
    </row>
    <row r="162" spans="2:10">
      <c r="B162" s="71"/>
      <c r="C162" s="5">
        <v>157</v>
      </c>
      <c r="D162" s="6" t="s">
        <v>503</v>
      </c>
      <c r="E162" s="30" t="s">
        <v>532</v>
      </c>
      <c r="F162" s="5" t="s">
        <v>9</v>
      </c>
      <c r="G162" s="6" t="s">
        <v>503</v>
      </c>
      <c r="H162" s="8"/>
      <c r="I162" s="13" t="s">
        <v>698</v>
      </c>
      <c r="J162" s="27" t="s">
        <v>32</v>
      </c>
    </row>
    <row r="163" spans="2:10">
      <c r="B163" s="71"/>
      <c r="C163" s="5" t="s">
        <v>697</v>
      </c>
      <c r="D163" s="6" t="s">
        <v>495</v>
      </c>
      <c r="E163" s="29" t="s">
        <v>496</v>
      </c>
      <c r="F163" s="5" t="s">
        <v>9</v>
      </c>
      <c r="G163" s="6" t="s">
        <v>505</v>
      </c>
      <c r="H163" s="8"/>
      <c r="I163" s="13" t="s">
        <v>696</v>
      </c>
      <c r="J163" s="27" t="s">
        <v>32</v>
      </c>
    </row>
    <row r="164" spans="2:10">
      <c r="B164" s="71"/>
      <c r="C164" s="5">
        <v>159</v>
      </c>
      <c r="D164" s="6" t="s">
        <v>510</v>
      </c>
      <c r="E164" s="6" t="s">
        <v>695</v>
      </c>
      <c r="F164" s="5" t="s">
        <v>9</v>
      </c>
      <c r="G164" s="6" t="s">
        <v>510</v>
      </c>
      <c r="H164" s="8"/>
      <c r="I164" s="13" t="s">
        <v>694</v>
      </c>
      <c r="J164" s="27" t="s">
        <v>32</v>
      </c>
    </row>
    <row r="165" spans="2:10">
      <c r="B165" s="71"/>
      <c r="C165" s="5">
        <v>160</v>
      </c>
      <c r="D165" s="6" t="s">
        <v>503</v>
      </c>
      <c r="E165" s="29" t="s">
        <v>546</v>
      </c>
      <c r="F165" s="5" t="s">
        <v>9</v>
      </c>
      <c r="G165" s="6" t="s">
        <v>505</v>
      </c>
      <c r="H165" s="8"/>
      <c r="I165" s="13" t="s">
        <v>693</v>
      </c>
      <c r="J165" s="27" t="s">
        <v>32</v>
      </c>
    </row>
    <row r="166" spans="2:10">
      <c r="B166" s="71"/>
      <c r="C166" s="5">
        <v>161</v>
      </c>
      <c r="D166" s="6" t="s">
        <v>510</v>
      </c>
      <c r="E166" s="29" t="s">
        <v>640</v>
      </c>
      <c r="F166" s="5" t="s">
        <v>7</v>
      </c>
      <c r="G166" s="6" t="s">
        <v>510</v>
      </c>
      <c r="H166" s="8"/>
      <c r="I166" s="13" t="s">
        <v>692</v>
      </c>
      <c r="J166" s="27" t="s">
        <v>32</v>
      </c>
    </row>
    <row r="167" spans="2:10">
      <c r="B167" s="71"/>
      <c r="C167" s="5">
        <v>162</v>
      </c>
      <c r="D167" s="6" t="s">
        <v>503</v>
      </c>
      <c r="E167" s="29" t="s">
        <v>504</v>
      </c>
      <c r="F167" s="5" t="s">
        <v>10</v>
      </c>
      <c r="G167" s="6" t="s">
        <v>547</v>
      </c>
      <c r="H167" s="7"/>
      <c r="I167" s="13" t="s">
        <v>691</v>
      </c>
      <c r="J167" s="27" t="s">
        <v>32</v>
      </c>
    </row>
    <row r="168" spans="2:10">
      <c r="B168" s="71"/>
      <c r="C168" s="5" t="s">
        <v>690</v>
      </c>
      <c r="D168" s="6" t="s">
        <v>495</v>
      </c>
      <c r="E168" s="29" t="s">
        <v>520</v>
      </c>
      <c r="F168" s="5" t="s">
        <v>7</v>
      </c>
      <c r="G168" s="6" t="s">
        <v>530</v>
      </c>
      <c r="H168" s="7"/>
      <c r="I168" s="13" t="s">
        <v>689</v>
      </c>
      <c r="J168" s="27" t="s">
        <v>32</v>
      </c>
    </row>
    <row r="169" spans="2:10">
      <c r="B169" s="71"/>
      <c r="C169" s="5">
        <v>164</v>
      </c>
      <c r="D169" s="6" t="s">
        <v>495</v>
      </c>
      <c r="E169" s="29" t="s">
        <v>496</v>
      </c>
      <c r="F169" s="5" t="s">
        <v>7</v>
      </c>
      <c r="G169" s="6" t="s">
        <v>495</v>
      </c>
      <c r="H169" s="8"/>
      <c r="I169" s="13" t="s">
        <v>688</v>
      </c>
      <c r="J169" s="27" t="s">
        <v>32</v>
      </c>
    </row>
    <row r="170" spans="2:10">
      <c r="B170" s="71"/>
      <c r="C170" s="5">
        <v>165</v>
      </c>
      <c r="D170" s="6" t="s">
        <v>510</v>
      </c>
      <c r="E170" s="29" t="s">
        <v>687</v>
      </c>
      <c r="F170" s="5" t="s">
        <v>10</v>
      </c>
      <c r="G170" s="6" t="s">
        <v>510</v>
      </c>
      <c r="H170" s="7"/>
      <c r="I170" s="13" t="s">
        <v>686</v>
      </c>
      <c r="J170" s="27" t="s">
        <v>32</v>
      </c>
    </row>
    <row r="171" spans="2:10">
      <c r="B171" s="71"/>
      <c r="C171" s="5" t="s">
        <v>685</v>
      </c>
      <c r="D171" s="6" t="s">
        <v>503</v>
      </c>
      <c r="E171" s="30" t="s">
        <v>532</v>
      </c>
      <c r="F171" s="5" t="s">
        <v>7</v>
      </c>
      <c r="G171" s="6" t="s">
        <v>510</v>
      </c>
      <c r="H171" s="7" t="s">
        <v>684</v>
      </c>
      <c r="I171" s="13" t="s">
        <v>683</v>
      </c>
      <c r="J171" s="27" t="s">
        <v>32</v>
      </c>
    </row>
    <row r="172" spans="2:10">
      <c r="B172" s="71"/>
      <c r="C172" s="5">
        <v>167</v>
      </c>
      <c r="D172" s="6" t="s">
        <v>503</v>
      </c>
      <c r="E172" s="29" t="s">
        <v>504</v>
      </c>
      <c r="F172" s="5" t="s">
        <v>11</v>
      </c>
      <c r="G172" s="6" t="s">
        <v>630</v>
      </c>
      <c r="H172" s="7"/>
      <c r="I172" s="13" t="s">
        <v>682</v>
      </c>
      <c r="J172" s="27" t="s">
        <v>32</v>
      </c>
    </row>
    <row r="173" spans="2:10">
      <c r="B173" s="71"/>
      <c r="C173" s="5">
        <v>168</v>
      </c>
      <c r="D173" s="6" t="s">
        <v>503</v>
      </c>
      <c r="E173" s="29" t="s">
        <v>504</v>
      </c>
      <c r="F173" s="5" t="s">
        <v>8</v>
      </c>
      <c r="G173" s="6" t="s">
        <v>681</v>
      </c>
      <c r="H173" s="8"/>
      <c r="I173" s="13" t="s">
        <v>680</v>
      </c>
      <c r="J173" s="27" t="s">
        <v>32</v>
      </c>
    </row>
    <row r="174" spans="2:10">
      <c r="B174" s="71"/>
      <c r="C174" s="5">
        <v>169</v>
      </c>
      <c r="D174" s="6" t="s">
        <v>503</v>
      </c>
      <c r="E174" s="29" t="s">
        <v>532</v>
      </c>
      <c r="F174" s="5" t="s">
        <v>11</v>
      </c>
      <c r="G174" s="6" t="s">
        <v>603</v>
      </c>
      <c r="H174" s="8"/>
      <c r="I174" s="13" t="s">
        <v>679</v>
      </c>
      <c r="J174" s="27" t="s">
        <v>32</v>
      </c>
    </row>
    <row r="175" spans="2:10">
      <c r="B175" s="71"/>
      <c r="C175" s="5" t="s">
        <v>678</v>
      </c>
      <c r="D175" s="6" t="s">
        <v>495</v>
      </c>
      <c r="E175" s="29" t="s">
        <v>496</v>
      </c>
      <c r="F175" s="5" t="s">
        <v>8</v>
      </c>
      <c r="G175" s="6" t="s">
        <v>515</v>
      </c>
      <c r="H175" s="7"/>
      <c r="I175" s="13" t="s">
        <v>677</v>
      </c>
      <c r="J175" s="27" t="s">
        <v>32</v>
      </c>
    </row>
    <row r="176" spans="2:10">
      <c r="B176" s="71"/>
      <c r="C176" s="5">
        <v>171</v>
      </c>
      <c r="D176" s="6" t="s">
        <v>495</v>
      </c>
      <c r="E176" s="6" t="s">
        <v>676</v>
      </c>
      <c r="F176" s="5" t="s">
        <v>11</v>
      </c>
      <c r="G176" s="6" t="s">
        <v>599</v>
      </c>
      <c r="H176" s="7"/>
      <c r="I176" s="13" t="s">
        <v>675</v>
      </c>
      <c r="J176" s="27" t="s">
        <v>32</v>
      </c>
    </row>
    <row r="177" spans="2:10">
      <c r="B177" s="71"/>
      <c r="C177" s="5">
        <v>172</v>
      </c>
      <c r="D177" s="29" t="s">
        <v>625</v>
      </c>
      <c r="E177" s="6" t="s">
        <v>674</v>
      </c>
      <c r="F177" s="5" t="s">
        <v>8</v>
      </c>
      <c r="G177" s="6" t="s">
        <v>495</v>
      </c>
      <c r="H177" s="8" t="s">
        <v>673</v>
      </c>
      <c r="I177" s="13" t="s">
        <v>672</v>
      </c>
      <c r="J177" s="27" t="s">
        <v>32</v>
      </c>
    </row>
    <row r="178" spans="2:10">
      <c r="B178" s="71"/>
      <c r="C178" s="5">
        <v>173</v>
      </c>
      <c r="D178" s="6" t="s">
        <v>495</v>
      </c>
      <c r="E178" s="29" t="s">
        <v>507</v>
      </c>
      <c r="F178" s="5" t="s">
        <v>10</v>
      </c>
      <c r="G178" s="6" t="s">
        <v>507</v>
      </c>
      <c r="H178" s="8"/>
      <c r="I178" s="13" t="s">
        <v>671</v>
      </c>
      <c r="J178" s="27" t="s">
        <v>32</v>
      </c>
    </row>
    <row r="179" spans="2:10">
      <c r="B179" s="71"/>
      <c r="C179" s="5">
        <v>174</v>
      </c>
      <c r="D179" s="6" t="s">
        <v>495</v>
      </c>
      <c r="E179" s="29" t="s">
        <v>520</v>
      </c>
      <c r="F179" s="5" t="s">
        <v>11</v>
      </c>
      <c r="G179" s="6" t="s">
        <v>603</v>
      </c>
      <c r="H179" s="8"/>
      <c r="I179" s="13" t="s">
        <v>670</v>
      </c>
      <c r="J179" s="27" t="s">
        <v>32</v>
      </c>
    </row>
    <row r="180" spans="2:10">
      <c r="B180" s="71"/>
      <c r="C180" s="5">
        <v>175</v>
      </c>
      <c r="D180" s="6" t="s">
        <v>510</v>
      </c>
      <c r="E180" s="29" t="s">
        <v>669</v>
      </c>
      <c r="F180" s="5" t="s">
        <v>11</v>
      </c>
      <c r="G180" s="6" t="s">
        <v>510</v>
      </c>
      <c r="H180" s="7"/>
      <c r="I180" s="13" t="s">
        <v>668</v>
      </c>
      <c r="J180" s="27" t="s">
        <v>32</v>
      </c>
    </row>
    <row r="181" spans="2:10">
      <c r="B181" s="71"/>
      <c r="C181" s="5">
        <v>176</v>
      </c>
      <c r="D181" s="6" t="s">
        <v>495</v>
      </c>
      <c r="E181" s="29" t="s">
        <v>535</v>
      </c>
      <c r="F181" s="5" t="s">
        <v>10</v>
      </c>
      <c r="G181" s="6" t="s">
        <v>603</v>
      </c>
      <c r="H181" s="8" t="s">
        <v>544</v>
      </c>
      <c r="I181" s="13" t="s">
        <v>667</v>
      </c>
      <c r="J181" s="27" t="s">
        <v>32</v>
      </c>
    </row>
    <row r="182" spans="2:10">
      <c r="B182" s="71"/>
      <c r="C182" s="5" t="s">
        <v>666</v>
      </c>
      <c r="D182" s="6" t="s">
        <v>503</v>
      </c>
      <c r="E182" s="29" t="s">
        <v>563</v>
      </c>
      <c r="F182" s="5" t="s">
        <v>11</v>
      </c>
      <c r="G182" s="6" t="s">
        <v>525</v>
      </c>
      <c r="H182" s="8"/>
      <c r="I182" s="13" t="s">
        <v>665</v>
      </c>
      <c r="J182" s="27" t="s">
        <v>32</v>
      </c>
    </row>
    <row r="183" spans="2:10">
      <c r="B183" s="71"/>
      <c r="C183" s="5" t="s">
        <v>664</v>
      </c>
      <c r="D183" s="6" t="s">
        <v>495</v>
      </c>
      <c r="E183" s="29" t="s">
        <v>504</v>
      </c>
      <c r="F183" s="5" t="s">
        <v>11</v>
      </c>
      <c r="G183" s="6" t="s">
        <v>630</v>
      </c>
      <c r="H183" s="7" t="s">
        <v>508</v>
      </c>
      <c r="I183" s="13" t="s">
        <v>663</v>
      </c>
      <c r="J183" s="27" t="s">
        <v>32</v>
      </c>
    </row>
    <row r="184" spans="2:10">
      <c r="B184" s="71"/>
      <c r="C184" s="5">
        <v>179</v>
      </c>
      <c r="D184" s="6" t="s">
        <v>503</v>
      </c>
      <c r="E184" s="29" t="s">
        <v>504</v>
      </c>
      <c r="F184" s="5" t="s">
        <v>8</v>
      </c>
      <c r="G184" s="6" t="s">
        <v>630</v>
      </c>
      <c r="H184" s="7"/>
      <c r="I184" s="13" t="s">
        <v>662</v>
      </c>
      <c r="J184" s="27" t="s">
        <v>32</v>
      </c>
    </row>
    <row r="185" spans="2:10">
      <c r="B185" s="71"/>
      <c r="C185" s="5">
        <v>180</v>
      </c>
      <c r="D185" s="6" t="s">
        <v>495</v>
      </c>
      <c r="E185" s="30" t="s">
        <v>589</v>
      </c>
      <c r="F185" s="5" t="s">
        <v>11</v>
      </c>
      <c r="G185" s="6" t="s">
        <v>530</v>
      </c>
      <c r="H185" s="8"/>
      <c r="I185" s="13" t="s">
        <v>661</v>
      </c>
      <c r="J185" s="27" t="s">
        <v>32</v>
      </c>
    </row>
    <row r="186" spans="2:10">
      <c r="B186" s="71"/>
      <c r="C186" s="5">
        <v>181</v>
      </c>
      <c r="D186" s="6" t="s">
        <v>495</v>
      </c>
      <c r="E186" s="29" t="s">
        <v>563</v>
      </c>
      <c r="F186" s="5" t="s">
        <v>10</v>
      </c>
      <c r="G186" s="6" t="s">
        <v>525</v>
      </c>
      <c r="H186" s="7"/>
      <c r="I186" s="13" t="s">
        <v>660</v>
      </c>
      <c r="J186" s="27" t="s">
        <v>32</v>
      </c>
    </row>
    <row r="187" spans="2:10">
      <c r="B187" s="71"/>
      <c r="C187" s="5" t="s">
        <v>659</v>
      </c>
      <c r="D187" s="6" t="s">
        <v>495</v>
      </c>
      <c r="E187" s="29" t="s">
        <v>563</v>
      </c>
      <c r="F187" s="5" t="s">
        <v>11</v>
      </c>
      <c r="G187" s="6" t="s">
        <v>525</v>
      </c>
      <c r="H187" s="7"/>
      <c r="I187" s="13" t="s">
        <v>658</v>
      </c>
      <c r="J187" s="27" t="s">
        <v>32</v>
      </c>
    </row>
    <row r="188" spans="2:10">
      <c r="B188" s="71"/>
      <c r="C188" s="5" t="s">
        <v>657</v>
      </c>
      <c r="D188" s="6" t="s">
        <v>503</v>
      </c>
      <c r="E188" s="29" t="s">
        <v>500</v>
      </c>
      <c r="F188" s="5" t="s">
        <v>11</v>
      </c>
      <c r="G188" s="6" t="s">
        <v>630</v>
      </c>
      <c r="H188" s="7" t="s">
        <v>623</v>
      </c>
      <c r="I188" s="13" t="s">
        <v>656</v>
      </c>
      <c r="J188" s="27" t="s">
        <v>32</v>
      </c>
    </row>
    <row r="189" spans="2:10">
      <c r="B189" s="71"/>
      <c r="C189" s="5">
        <v>184</v>
      </c>
      <c r="D189" s="6" t="s">
        <v>503</v>
      </c>
      <c r="E189" s="29" t="s">
        <v>546</v>
      </c>
      <c r="F189" s="5" t="s">
        <v>7</v>
      </c>
      <c r="G189" s="6" t="s">
        <v>630</v>
      </c>
      <c r="H189" s="8"/>
      <c r="I189" s="13" t="s">
        <v>655</v>
      </c>
      <c r="J189" s="27" t="s">
        <v>32</v>
      </c>
    </row>
    <row r="190" spans="2:10">
      <c r="B190" s="71"/>
      <c r="C190" s="5">
        <v>185</v>
      </c>
      <c r="D190" s="29" t="s">
        <v>625</v>
      </c>
      <c r="E190" s="29" t="s">
        <v>654</v>
      </c>
      <c r="F190" s="5" t="s">
        <v>11</v>
      </c>
      <c r="G190" s="6" t="s">
        <v>630</v>
      </c>
      <c r="H190" s="8"/>
      <c r="I190" s="13" t="s">
        <v>653</v>
      </c>
      <c r="J190" s="27" t="s">
        <v>32</v>
      </c>
    </row>
    <row r="191" spans="2:10">
      <c r="B191" s="71"/>
      <c r="C191" s="5">
        <v>186</v>
      </c>
      <c r="D191" s="6" t="s">
        <v>495</v>
      </c>
      <c r="E191" s="29" t="s">
        <v>496</v>
      </c>
      <c r="F191" s="5" t="s">
        <v>10</v>
      </c>
      <c r="G191" s="6" t="s">
        <v>508</v>
      </c>
      <c r="H191" s="7"/>
      <c r="I191" s="13" t="s">
        <v>652</v>
      </c>
      <c r="J191" s="27" t="s">
        <v>32</v>
      </c>
    </row>
    <row r="192" spans="2:10">
      <c r="B192" s="71"/>
      <c r="C192" s="5">
        <v>187</v>
      </c>
      <c r="D192" s="6" t="s">
        <v>503</v>
      </c>
      <c r="E192" s="30" t="s">
        <v>605</v>
      </c>
      <c r="F192" s="5" t="s">
        <v>10</v>
      </c>
      <c r="G192" s="6" t="s">
        <v>503</v>
      </c>
      <c r="H192" s="8"/>
      <c r="I192" s="13" t="s">
        <v>651</v>
      </c>
      <c r="J192" s="27" t="s">
        <v>32</v>
      </c>
    </row>
    <row r="193" spans="2:10">
      <c r="B193" s="71"/>
      <c r="C193" s="5">
        <v>188</v>
      </c>
      <c r="D193" s="6" t="s">
        <v>495</v>
      </c>
      <c r="E193" s="29" t="s">
        <v>496</v>
      </c>
      <c r="F193" s="5" t="s">
        <v>9</v>
      </c>
      <c r="G193" s="6" t="s">
        <v>495</v>
      </c>
      <c r="H193" s="8"/>
      <c r="I193" s="13" t="s">
        <v>650</v>
      </c>
      <c r="J193" s="27" t="s">
        <v>32</v>
      </c>
    </row>
    <row r="194" spans="2:10">
      <c r="B194" s="71"/>
      <c r="C194" s="5">
        <v>189</v>
      </c>
      <c r="D194" s="6" t="s">
        <v>503</v>
      </c>
      <c r="E194" s="29" t="s">
        <v>504</v>
      </c>
      <c r="F194" s="5" t="s">
        <v>7</v>
      </c>
      <c r="G194" s="6" t="s">
        <v>495</v>
      </c>
      <c r="H194" s="8" t="s">
        <v>623</v>
      </c>
      <c r="I194" s="13" t="s">
        <v>649</v>
      </c>
      <c r="J194" s="27" t="s">
        <v>32</v>
      </c>
    </row>
    <row r="195" spans="2:10">
      <c r="B195" s="71"/>
      <c r="C195" s="5">
        <v>190</v>
      </c>
      <c r="D195" s="6" t="s">
        <v>503</v>
      </c>
      <c r="E195" s="29" t="s">
        <v>546</v>
      </c>
      <c r="F195" s="5" t="s">
        <v>10</v>
      </c>
      <c r="G195" s="6" t="s">
        <v>505</v>
      </c>
      <c r="H195" s="7"/>
      <c r="I195" s="13" t="s">
        <v>648</v>
      </c>
      <c r="J195" s="27" t="s">
        <v>32</v>
      </c>
    </row>
    <row r="196" spans="2:10">
      <c r="B196" s="71"/>
      <c r="C196" s="5">
        <v>191</v>
      </c>
      <c r="D196" s="6" t="s">
        <v>503</v>
      </c>
      <c r="E196" s="29" t="s">
        <v>532</v>
      </c>
      <c r="F196" s="5" t="s">
        <v>9</v>
      </c>
      <c r="G196" s="6" t="s">
        <v>503</v>
      </c>
      <c r="H196" s="8" t="s">
        <v>544</v>
      </c>
      <c r="I196" s="13" t="s">
        <v>647</v>
      </c>
      <c r="J196" s="27" t="s">
        <v>32</v>
      </c>
    </row>
    <row r="197" spans="2:10">
      <c r="B197" s="71"/>
      <c r="C197" s="5">
        <v>192</v>
      </c>
      <c r="D197" s="6" t="s">
        <v>503</v>
      </c>
      <c r="E197" s="29" t="s">
        <v>560</v>
      </c>
      <c r="F197" s="5" t="s">
        <v>10</v>
      </c>
      <c r="G197" s="6" t="s">
        <v>560</v>
      </c>
      <c r="H197" s="7"/>
      <c r="I197" s="13" t="s">
        <v>646</v>
      </c>
      <c r="J197" s="27" t="s">
        <v>32</v>
      </c>
    </row>
    <row r="198" spans="2:10">
      <c r="B198" s="71"/>
      <c r="C198" s="5">
        <v>193</v>
      </c>
      <c r="D198" s="6" t="s">
        <v>495</v>
      </c>
      <c r="E198" s="29" t="s">
        <v>507</v>
      </c>
      <c r="F198" s="5" t="s">
        <v>11</v>
      </c>
      <c r="G198" s="6" t="s">
        <v>507</v>
      </c>
      <c r="H198" s="7"/>
      <c r="I198" s="13" t="s">
        <v>645</v>
      </c>
      <c r="J198" s="27" t="s">
        <v>32</v>
      </c>
    </row>
    <row r="199" spans="2:10">
      <c r="B199" s="71"/>
      <c r="C199" s="5">
        <v>194</v>
      </c>
      <c r="D199" s="6" t="s">
        <v>503</v>
      </c>
      <c r="E199" s="29" t="s">
        <v>504</v>
      </c>
      <c r="F199" s="5" t="s">
        <v>11</v>
      </c>
      <c r="G199" s="6" t="s">
        <v>515</v>
      </c>
      <c r="H199" s="8"/>
      <c r="I199" s="13" t="s">
        <v>644</v>
      </c>
      <c r="J199" s="27" t="s">
        <v>32</v>
      </c>
    </row>
    <row r="200" spans="2:10">
      <c r="B200" s="71"/>
      <c r="C200" s="5">
        <v>195</v>
      </c>
      <c r="D200" s="6" t="s">
        <v>503</v>
      </c>
      <c r="E200" s="29" t="s">
        <v>546</v>
      </c>
      <c r="F200" s="5" t="s">
        <v>9</v>
      </c>
      <c r="G200" s="6" t="s">
        <v>503</v>
      </c>
      <c r="H200" s="7" t="s">
        <v>544</v>
      </c>
      <c r="I200" s="13" t="s">
        <v>643</v>
      </c>
      <c r="J200" s="27" t="s">
        <v>32</v>
      </c>
    </row>
    <row r="201" spans="2:10">
      <c r="B201" s="71"/>
      <c r="C201" s="5" t="s">
        <v>642</v>
      </c>
      <c r="D201" s="6" t="s">
        <v>495</v>
      </c>
      <c r="E201" s="30" t="s">
        <v>520</v>
      </c>
      <c r="F201" s="5" t="s">
        <v>10</v>
      </c>
      <c r="G201" s="6" t="s">
        <v>495</v>
      </c>
      <c r="H201" s="8" t="s">
        <v>608</v>
      </c>
      <c r="I201" s="13" t="s">
        <v>641</v>
      </c>
      <c r="J201" s="27" t="s">
        <v>32</v>
      </c>
    </row>
    <row r="202" spans="2:10">
      <c r="B202" s="71"/>
      <c r="C202" s="5">
        <v>197</v>
      </c>
      <c r="D202" s="6" t="s">
        <v>510</v>
      </c>
      <c r="E202" s="30" t="s">
        <v>640</v>
      </c>
      <c r="F202" s="5" t="s">
        <v>7</v>
      </c>
      <c r="G202" s="6" t="s">
        <v>510</v>
      </c>
      <c r="H202" s="8"/>
      <c r="I202" s="13" t="s">
        <v>639</v>
      </c>
      <c r="J202" s="27" t="s">
        <v>32</v>
      </c>
    </row>
    <row r="203" spans="2:10">
      <c r="B203" s="71"/>
      <c r="C203" s="5" t="s">
        <v>638</v>
      </c>
      <c r="D203" s="6" t="s">
        <v>503</v>
      </c>
      <c r="E203" s="29" t="s">
        <v>524</v>
      </c>
      <c r="F203" s="5" t="s">
        <v>11</v>
      </c>
      <c r="G203" s="6" t="s">
        <v>495</v>
      </c>
      <c r="H203" s="8" t="s">
        <v>525</v>
      </c>
      <c r="I203" s="13" t="s">
        <v>637</v>
      </c>
      <c r="J203" s="27" t="s">
        <v>32</v>
      </c>
    </row>
    <row r="204" spans="2:10">
      <c r="B204" s="71"/>
      <c r="C204" s="5">
        <v>199</v>
      </c>
      <c r="D204" s="6" t="s">
        <v>495</v>
      </c>
      <c r="E204" s="29" t="s">
        <v>496</v>
      </c>
      <c r="F204" s="5" t="s">
        <v>11</v>
      </c>
      <c r="G204" s="6" t="s">
        <v>495</v>
      </c>
      <c r="H204" s="8" t="s">
        <v>503</v>
      </c>
      <c r="I204" s="13" t="s">
        <v>636</v>
      </c>
      <c r="J204" s="27" t="s">
        <v>32</v>
      </c>
    </row>
    <row r="205" spans="2:10">
      <c r="B205" s="71"/>
      <c r="C205" s="5">
        <v>200</v>
      </c>
      <c r="D205" s="6" t="s">
        <v>495</v>
      </c>
      <c r="E205" s="29" t="s">
        <v>496</v>
      </c>
      <c r="F205" s="5" t="s">
        <v>10</v>
      </c>
      <c r="G205" s="6" t="s">
        <v>599</v>
      </c>
      <c r="H205" s="7"/>
      <c r="I205" s="13" t="s">
        <v>635</v>
      </c>
      <c r="J205" s="27" t="s">
        <v>32</v>
      </c>
    </row>
    <row r="206" spans="2:10">
      <c r="B206" s="71"/>
      <c r="C206" s="5">
        <v>201</v>
      </c>
      <c r="D206" s="6" t="s">
        <v>495</v>
      </c>
      <c r="E206" s="29" t="s">
        <v>563</v>
      </c>
      <c r="F206" s="5" t="s">
        <v>11</v>
      </c>
      <c r="G206" s="6" t="s">
        <v>508</v>
      </c>
      <c r="H206" s="8"/>
      <c r="I206" s="13" t="s">
        <v>634</v>
      </c>
      <c r="J206" s="27" t="s">
        <v>32</v>
      </c>
    </row>
    <row r="207" spans="2:10">
      <c r="B207" s="71"/>
      <c r="C207" s="5">
        <v>202</v>
      </c>
      <c r="D207" s="6" t="s">
        <v>510</v>
      </c>
      <c r="E207" s="29" t="s">
        <v>618</v>
      </c>
      <c r="F207" s="5" t="s">
        <v>11</v>
      </c>
      <c r="G207" s="6" t="s">
        <v>572</v>
      </c>
      <c r="H207" s="8"/>
      <c r="I207" s="13" t="s">
        <v>633</v>
      </c>
      <c r="J207" s="27" t="s">
        <v>32</v>
      </c>
    </row>
    <row r="208" spans="2:10">
      <c r="B208" s="71"/>
      <c r="C208" s="5">
        <v>203</v>
      </c>
      <c r="D208" s="6" t="s">
        <v>503</v>
      </c>
      <c r="E208" s="29" t="s">
        <v>504</v>
      </c>
      <c r="F208" s="5" t="s">
        <v>9</v>
      </c>
      <c r="G208" s="6" t="s">
        <v>630</v>
      </c>
      <c r="H208" s="8"/>
      <c r="I208" s="13" t="s">
        <v>632</v>
      </c>
      <c r="J208" s="27" t="s">
        <v>32</v>
      </c>
    </row>
    <row r="209" spans="2:10">
      <c r="B209" s="71"/>
      <c r="C209" s="5">
        <v>204</v>
      </c>
      <c r="D209" s="6" t="s">
        <v>495</v>
      </c>
      <c r="E209" s="29" t="s">
        <v>520</v>
      </c>
      <c r="F209" s="5" t="s">
        <v>9</v>
      </c>
      <c r="G209" s="6" t="s">
        <v>603</v>
      </c>
      <c r="H209" s="7"/>
      <c r="I209" s="13" t="s">
        <v>631</v>
      </c>
      <c r="J209" s="27" t="s">
        <v>32</v>
      </c>
    </row>
    <row r="210" spans="2:10">
      <c r="B210" s="71"/>
      <c r="C210" s="5">
        <v>205</v>
      </c>
      <c r="D210" s="6" t="s">
        <v>503</v>
      </c>
      <c r="E210" s="30" t="s">
        <v>504</v>
      </c>
      <c r="F210" s="5" t="s">
        <v>10</v>
      </c>
      <c r="G210" s="6" t="s">
        <v>630</v>
      </c>
      <c r="H210" s="8"/>
      <c r="I210" s="13" t="s">
        <v>629</v>
      </c>
      <c r="J210" s="27" t="s">
        <v>32</v>
      </c>
    </row>
    <row r="211" spans="2:10">
      <c r="B211" s="71"/>
      <c r="C211" s="5">
        <v>206</v>
      </c>
      <c r="D211" s="6" t="s">
        <v>510</v>
      </c>
      <c r="E211" s="29" t="s">
        <v>628</v>
      </c>
      <c r="F211" s="5" t="s">
        <v>8</v>
      </c>
      <c r="G211" s="6" t="s">
        <v>510</v>
      </c>
      <c r="H211" s="7" t="s">
        <v>572</v>
      </c>
      <c r="I211" s="13" t="s">
        <v>627</v>
      </c>
      <c r="J211" s="27" t="s">
        <v>32</v>
      </c>
    </row>
    <row r="212" spans="2:10">
      <c r="B212" s="71"/>
      <c r="C212" s="5">
        <v>207</v>
      </c>
      <c r="D212" s="6" t="s">
        <v>495</v>
      </c>
      <c r="E212" s="30" t="s">
        <v>496</v>
      </c>
      <c r="F212" s="5" t="s">
        <v>10</v>
      </c>
      <c r="G212" s="6" t="s">
        <v>547</v>
      </c>
      <c r="H212" s="8"/>
      <c r="I212" s="13" t="s">
        <v>626</v>
      </c>
      <c r="J212" s="27" t="s">
        <v>32</v>
      </c>
    </row>
    <row r="213" spans="2:10">
      <c r="B213" s="71"/>
      <c r="C213" s="5">
        <v>208</v>
      </c>
      <c r="D213" s="29" t="s">
        <v>625</v>
      </c>
      <c r="E213" s="6" t="s">
        <v>624</v>
      </c>
      <c r="F213" s="5" t="s">
        <v>10</v>
      </c>
      <c r="G213" s="6" t="s">
        <v>623</v>
      </c>
      <c r="H213" s="8"/>
      <c r="I213" s="13" t="s">
        <v>622</v>
      </c>
      <c r="J213" s="27" t="s">
        <v>32</v>
      </c>
    </row>
    <row r="214" spans="2:10">
      <c r="B214" s="71"/>
      <c r="C214" s="5">
        <v>209</v>
      </c>
      <c r="D214" s="6" t="s">
        <v>503</v>
      </c>
      <c r="E214" s="30" t="s">
        <v>546</v>
      </c>
      <c r="F214" s="5" t="s">
        <v>7</v>
      </c>
      <c r="G214" s="6" t="s">
        <v>503</v>
      </c>
      <c r="H214" s="8"/>
      <c r="I214" s="13" t="s">
        <v>621</v>
      </c>
      <c r="J214" s="27" t="s">
        <v>32</v>
      </c>
    </row>
    <row r="215" spans="2:10">
      <c r="B215" s="71"/>
      <c r="C215" s="5">
        <v>210</v>
      </c>
      <c r="D215" s="6" t="s">
        <v>510</v>
      </c>
      <c r="E215" s="29" t="s">
        <v>620</v>
      </c>
      <c r="F215" s="5" t="s">
        <v>11</v>
      </c>
      <c r="G215" s="6" t="s">
        <v>510</v>
      </c>
      <c r="H215" s="8"/>
      <c r="I215" s="13" t="s">
        <v>619</v>
      </c>
      <c r="J215" s="27" t="s">
        <v>32</v>
      </c>
    </row>
    <row r="216" spans="2:10">
      <c r="B216" s="71"/>
      <c r="C216" s="5">
        <v>211</v>
      </c>
      <c r="D216" s="6" t="s">
        <v>510</v>
      </c>
      <c r="E216" s="29" t="s">
        <v>618</v>
      </c>
      <c r="F216" s="5" t="s">
        <v>8</v>
      </c>
      <c r="G216" s="6" t="s">
        <v>572</v>
      </c>
      <c r="H216" s="7"/>
      <c r="I216" s="13" t="s">
        <v>617</v>
      </c>
      <c r="J216" s="27" t="s">
        <v>32</v>
      </c>
    </row>
    <row r="217" spans="2:10">
      <c r="B217" s="71"/>
      <c r="C217" s="5">
        <v>212</v>
      </c>
      <c r="D217" s="6" t="s">
        <v>503</v>
      </c>
      <c r="E217" s="30" t="s">
        <v>504</v>
      </c>
      <c r="F217" s="5" t="s">
        <v>7</v>
      </c>
      <c r="G217" s="6" t="s">
        <v>495</v>
      </c>
      <c r="H217" s="8"/>
      <c r="I217" s="13" t="s">
        <v>616</v>
      </c>
      <c r="J217" s="27" t="s">
        <v>32</v>
      </c>
    </row>
    <row r="218" spans="2:10">
      <c r="B218" s="71"/>
      <c r="C218" s="5">
        <v>213</v>
      </c>
      <c r="D218" s="6" t="s">
        <v>510</v>
      </c>
      <c r="E218" s="29" t="s">
        <v>615</v>
      </c>
      <c r="F218" s="5" t="s">
        <v>8</v>
      </c>
      <c r="G218" s="6" t="s">
        <v>510</v>
      </c>
      <c r="H218" s="31"/>
      <c r="I218" s="13" t="s">
        <v>614</v>
      </c>
      <c r="J218" s="27" t="s">
        <v>32</v>
      </c>
    </row>
    <row r="219" spans="2:10">
      <c r="B219" s="71"/>
      <c r="C219" s="5">
        <v>214</v>
      </c>
      <c r="D219" s="6" t="s">
        <v>503</v>
      </c>
      <c r="E219" s="29" t="s">
        <v>504</v>
      </c>
      <c r="F219" s="5" t="s">
        <v>11</v>
      </c>
      <c r="G219" s="6" t="s">
        <v>503</v>
      </c>
      <c r="H219" s="8"/>
      <c r="I219" s="13" t="s">
        <v>613</v>
      </c>
      <c r="J219" s="27" t="s">
        <v>32</v>
      </c>
    </row>
    <row r="220" spans="2:10">
      <c r="B220" s="71"/>
      <c r="C220" s="5">
        <v>215</v>
      </c>
      <c r="D220" s="6" t="s">
        <v>495</v>
      </c>
      <c r="E220" s="29" t="s">
        <v>507</v>
      </c>
      <c r="F220" s="5" t="s">
        <v>10</v>
      </c>
      <c r="G220" s="6" t="s">
        <v>507</v>
      </c>
      <c r="H220" s="8"/>
      <c r="I220" s="13" t="s">
        <v>612</v>
      </c>
      <c r="J220" s="27" t="s">
        <v>32</v>
      </c>
    </row>
    <row r="221" spans="2:10">
      <c r="B221" s="71"/>
      <c r="C221" s="5">
        <v>216</v>
      </c>
      <c r="D221" s="6" t="s">
        <v>503</v>
      </c>
      <c r="E221" s="29" t="s">
        <v>532</v>
      </c>
      <c r="F221" s="5" t="s">
        <v>9</v>
      </c>
      <c r="G221" s="6" t="s">
        <v>503</v>
      </c>
      <c r="H221" s="7" t="s">
        <v>544</v>
      </c>
      <c r="I221" s="13" t="s">
        <v>611</v>
      </c>
      <c r="J221" s="27" t="s">
        <v>32</v>
      </c>
    </row>
    <row r="222" spans="2:10">
      <c r="B222" s="71"/>
      <c r="C222" s="5">
        <v>217</v>
      </c>
      <c r="D222" s="6" t="s">
        <v>495</v>
      </c>
      <c r="E222" s="29" t="s">
        <v>496</v>
      </c>
      <c r="F222" s="5" t="s">
        <v>8</v>
      </c>
      <c r="G222" s="6" t="s">
        <v>495</v>
      </c>
      <c r="H222" s="7" t="s">
        <v>530</v>
      </c>
      <c r="I222" s="13" t="s">
        <v>610</v>
      </c>
      <c r="J222" s="27" t="s">
        <v>32</v>
      </c>
    </row>
    <row r="223" spans="2:10">
      <c r="B223" s="71"/>
      <c r="C223" s="5" t="s">
        <v>609</v>
      </c>
      <c r="D223" s="6" t="s">
        <v>495</v>
      </c>
      <c r="E223" s="29" t="s">
        <v>496</v>
      </c>
      <c r="F223" s="5" t="s">
        <v>8</v>
      </c>
      <c r="G223" s="6" t="s">
        <v>608</v>
      </c>
      <c r="H223" s="8"/>
      <c r="I223" s="13" t="s">
        <v>607</v>
      </c>
      <c r="J223" s="27" t="s">
        <v>32</v>
      </c>
    </row>
    <row r="224" spans="2:10">
      <c r="B224" s="71"/>
      <c r="C224" s="5">
        <v>219</v>
      </c>
      <c r="D224" s="6" t="s">
        <v>495</v>
      </c>
      <c r="E224" s="29" t="s">
        <v>520</v>
      </c>
      <c r="F224" s="5" t="s">
        <v>11</v>
      </c>
      <c r="G224" s="6" t="s">
        <v>603</v>
      </c>
      <c r="H224" s="8"/>
      <c r="I224" s="13" t="s">
        <v>606</v>
      </c>
      <c r="J224" s="27" t="s">
        <v>32</v>
      </c>
    </row>
    <row r="225" spans="2:10">
      <c r="B225" s="71"/>
      <c r="C225" s="5">
        <v>220</v>
      </c>
      <c r="D225" s="6" t="s">
        <v>503</v>
      </c>
      <c r="E225" s="29" t="s">
        <v>605</v>
      </c>
      <c r="F225" s="5" t="s">
        <v>11</v>
      </c>
      <c r="G225" s="6" t="s">
        <v>495</v>
      </c>
      <c r="H225" s="7"/>
      <c r="I225" s="13" t="s">
        <v>604</v>
      </c>
      <c r="J225" s="27" t="s">
        <v>32</v>
      </c>
    </row>
    <row r="226" spans="2:10">
      <c r="B226" s="71"/>
      <c r="C226" s="5">
        <v>221</v>
      </c>
      <c r="D226" s="6" t="s">
        <v>495</v>
      </c>
      <c r="E226" s="29" t="s">
        <v>520</v>
      </c>
      <c r="F226" s="5" t="s">
        <v>10</v>
      </c>
      <c r="G226" s="6" t="s">
        <v>603</v>
      </c>
      <c r="H226" s="7" t="s">
        <v>544</v>
      </c>
      <c r="I226" s="13" t="s">
        <v>602</v>
      </c>
      <c r="J226" s="27" t="s">
        <v>32</v>
      </c>
    </row>
    <row r="227" spans="2:10">
      <c r="B227" s="71"/>
      <c r="C227" s="5">
        <v>222</v>
      </c>
      <c r="D227" s="6" t="s">
        <v>495</v>
      </c>
      <c r="E227" s="29" t="s">
        <v>496</v>
      </c>
      <c r="F227" s="5" t="s">
        <v>11</v>
      </c>
      <c r="G227" s="6" t="s">
        <v>508</v>
      </c>
      <c r="H227" s="8"/>
      <c r="I227" s="13" t="s">
        <v>601</v>
      </c>
      <c r="J227" s="27" t="s">
        <v>32</v>
      </c>
    </row>
    <row r="228" spans="2:10">
      <c r="B228" s="71"/>
      <c r="C228" s="5">
        <v>223</v>
      </c>
      <c r="D228" s="6" t="s">
        <v>503</v>
      </c>
      <c r="E228" s="29" t="s">
        <v>532</v>
      </c>
      <c r="F228" s="5" t="s">
        <v>9</v>
      </c>
      <c r="G228" s="6" t="s">
        <v>503</v>
      </c>
      <c r="H228" s="7"/>
      <c r="I228" s="13" t="s">
        <v>600</v>
      </c>
      <c r="J228" s="27" t="s">
        <v>32</v>
      </c>
    </row>
    <row r="229" spans="2:10">
      <c r="B229" s="71"/>
      <c r="C229" s="5">
        <v>224</v>
      </c>
      <c r="D229" s="6" t="s">
        <v>503</v>
      </c>
      <c r="E229" s="29" t="s">
        <v>504</v>
      </c>
      <c r="F229" s="5" t="s">
        <v>8</v>
      </c>
      <c r="G229" s="6" t="s">
        <v>599</v>
      </c>
      <c r="H229" s="8"/>
      <c r="I229" s="13" t="s">
        <v>598</v>
      </c>
      <c r="J229" s="27" t="s">
        <v>32</v>
      </c>
    </row>
    <row r="230" spans="2:10">
      <c r="B230" s="71"/>
      <c r="C230" s="5">
        <v>225</v>
      </c>
      <c r="D230" s="6" t="s">
        <v>495</v>
      </c>
      <c r="E230" s="29" t="s">
        <v>520</v>
      </c>
      <c r="F230" s="5" t="s">
        <v>10</v>
      </c>
      <c r="G230" s="6" t="s">
        <v>538</v>
      </c>
      <c r="H230" s="8"/>
      <c r="I230" s="13" t="s">
        <v>597</v>
      </c>
      <c r="J230" s="27" t="s">
        <v>32</v>
      </c>
    </row>
    <row r="231" spans="2:10">
      <c r="B231" s="71"/>
      <c r="C231" s="5">
        <v>226</v>
      </c>
      <c r="D231" s="6" t="s">
        <v>495</v>
      </c>
      <c r="E231" s="29" t="s">
        <v>496</v>
      </c>
      <c r="F231" s="5" t="s">
        <v>11</v>
      </c>
      <c r="G231" s="6" t="s">
        <v>515</v>
      </c>
      <c r="H231" s="7"/>
      <c r="I231" s="13" t="s">
        <v>596</v>
      </c>
      <c r="J231" s="27" t="s">
        <v>32</v>
      </c>
    </row>
    <row r="232" spans="2:10">
      <c r="B232" s="71"/>
      <c r="C232" s="5">
        <v>227</v>
      </c>
      <c r="D232" s="6" t="s">
        <v>495</v>
      </c>
      <c r="E232" s="29" t="s">
        <v>496</v>
      </c>
      <c r="F232" s="5" t="s">
        <v>7</v>
      </c>
      <c r="G232" s="6" t="s">
        <v>503</v>
      </c>
      <c r="H232" s="8" t="s">
        <v>530</v>
      </c>
      <c r="I232" s="13" t="s">
        <v>595</v>
      </c>
      <c r="J232" s="27" t="s">
        <v>32</v>
      </c>
    </row>
    <row r="233" spans="2:10">
      <c r="B233" s="71"/>
      <c r="C233" s="5">
        <v>228</v>
      </c>
      <c r="D233" s="6" t="s">
        <v>594</v>
      </c>
      <c r="E233" s="12" t="s">
        <v>593</v>
      </c>
      <c r="F233" s="5" t="s">
        <v>9</v>
      </c>
      <c r="G233" s="6" t="s">
        <v>572</v>
      </c>
      <c r="H233" s="8" t="s">
        <v>521</v>
      </c>
      <c r="I233" s="13" t="s">
        <v>592</v>
      </c>
      <c r="J233" s="27" t="s">
        <v>32</v>
      </c>
    </row>
    <row r="234" spans="2:10">
      <c r="B234" s="71"/>
      <c r="C234" s="5" t="s">
        <v>591</v>
      </c>
      <c r="D234" s="6" t="s">
        <v>503</v>
      </c>
      <c r="E234" s="30" t="s">
        <v>560</v>
      </c>
      <c r="F234" s="5" t="s">
        <v>11</v>
      </c>
      <c r="G234" s="6" t="s">
        <v>560</v>
      </c>
      <c r="H234" s="8"/>
      <c r="I234" s="13" t="s">
        <v>590</v>
      </c>
      <c r="J234" s="27" t="s">
        <v>32</v>
      </c>
    </row>
    <row r="235" spans="2:10">
      <c r="B235" s="72"/>
      <c r="C235" s="5">
        <v>230</v>
      </c>
      <c r="D235" s="6" t="s">
        <v>495</v>
      </c>
      <c r="E235" s="29" t="s">
        <v>589</v>
      </c>
      <c r="F235" s="5" t="s">
        <v>9</v>
      </c>
      <c r="G235" s="6" t="s">
        <v>530</v>
      </c>
      <c r="H235" s="8" t="s">
        <v>515</v>
      </c>
      <c r="I235" s="13" t="s">
        <v>588</v>
      </c>
      <c r="J235" s="27" t="s">
        <v>32</v>
      </c>
    </row>
    <row r="237" spans="2:10">
      <c r="C237" s="73" t="s">
        <v>31</v>
      </c>
      <c r="D237" s="73"/>
      <c r="E237" s="73"/>
      <c r="F237" s="73"/>
      <c r="G237" s="73"/>
    </row>
  </sheetData>
  <mergeCells count="5">
    <mergeCell ref="B6:B82"/>
    <mergeCell ref="B83:B159"/>
    <mergeCell ref="B160:B235"/>
    <mergeCell ref="C237:G237"/>
    <mergeCell ref="B2:I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5" r:id="rId40"/>
    <hyperlink ref="I46" r:id="rId41"/>
    <hyperlink ref="I47" r:id="rId42"/>
    <hyperlink ref="I48" r:id="rId43"/>
    <hyperlink ref="I49" r:id="rId44"/>
    <hyperlink ref="I50" r:id="rId45"/>
    <hyperlink ref="I51" r:id="rId46"/>
    <hyperlink ref="I52" r:id="rId47"/>
    <hyperlink ref="I53" r:id="rId48"/>
    <hyperlink ref="I54" r:id="rId49"/>
    <hyperlink ref="I55" r:id="rId50"/>
    <hyperlink ref="I56" r:id="rId51"/>
    <hyperlink ref="I57" r:id="rId52"/>
    <hyperlink ref="I58" r:id="rId53"/>
    <hyperlink ref="I59" r:id="rId54"/>
    <hyperlink ref="I60" r:id="rId55"/>
    <hyperlink ref="I61" r:id="rId56"/>
    <hyperlink ref="I62" r:id="rId57"/>
    <hyperlink ref="I63" r:id="rId58"/>
    <hyperlink ref="I64" r:id="rId59"/>
    <hyperlink ref="I65" r:id="rId60"/>
    <hyperlink ref="I66" r:id="rId61"/>
    <hyperlink ref="I67" r:id="rId62"/>
    <hyperlink ref="I68" r:id="rId63"/>
    <hyperlink ref="I69" r:id="rId64"/>
    <hyperlink ref="I70" r:id="rId65"/>
    <hyperlink ref="I71" r:id="rId66"/>
    <hyperlink ref="I72" r:id="rId67"/>
    <hyperlink ref="I73" r:id="rId68"/>
    <hyperlink ref="I74" r:id="rId69"/>
    <hyperlink ref="I75" r:id="rId70"/>
    <hyperlink ref="I76" r:id="rId71"/>
    <hyperlink ref="I77" r:id="rId72"/>
    <hyperlink ref="I78" r:id="rId73"/>
    <hyperlink ref="I79" r:id="rId74"/>
    <hyperlink ref="I80" r:id="rId75"/>
    <hyperlink ref="I81" r:id="rId76"/>
    <hyperlink ref="I82" r:id="rId77"/>
    <hyperlink ref="I83" r:id="rId78"/>
    <hyperlink ref="I84" r:id="rId79"/>
    <hyperlink ref="I85" r:id="rId80"/>
    <hyperlink ref="I86" r:id="rId81"/>
    <hyperlink ref="I87" r:id="rId82"/>
    <hyperlink ref="I88" r:id="rId83"/>
    <hyperlink ref="I89" r:id="rId84"/>
    <hyperlink ref="I90" r:id="rId85"/>
    <hyperlink ref="I91" r:id="rId86"/>
    <hyperlink ref="I92" r:id="rId87"/>
    <hyperlink ref="I93" r:id="rId88"/>
    <hyperlink ref="I94" r:id="rId89"/>
    <hyperlink ref="I95" r:id="rId90"/>
    <hyperlink ref="I96" r:id="rId91"/>
    <hyperlink ref="I97" r:id="rId92"/>
    <hyperlink ref="I98" r:id="rId93"/>
    <hyperlink ref="I99" r:id="rId94"/>
    <hyperlink ref="I100" r:id="rId95"/>
    <hyperlink ref="I101" r:id="rId96"/>
    <hyperlink ref="I102" r:id="rId97"/>
    <hyperlink ref="I103" r:id="rId98"/>
    <hyperlink ref="I104" r:id="rId99"/>
    <hyperlink ref="I105" r:id="rId100"/>
    <hyperlink ref="I106" r:id="rId101"/>
    <hyperlink ref="I107" r:id="rId102" location="p1151954"/>
    <hyperlink ref="I108" r:id="rId103"/>
    <hyperlink ref="I109" r:id="rId104"/>
    <hyperlink ref="I110" r:id="rId105"/>
    <hyperlink ref="I111" r:id="rId106"/>
    <hyperlink ref="I112" r:id="rId107"/>
    <hyperlink ref="I113" r:id="rId108"/>
    <hyperlink ref="I114" r:id="rId109"/>
    <hyperlink ref="I115" r:id="rId110"/>
    <hyperlink ref="I116" r:id="rId111"/>
    <hyperlink ref="I117" r:id="rId112"/>
    <hyperlink ref="I118" r:id="rId113"/>
    <hyperlink ref="I119" r:id="rId114"/>
    <hyperlink ref="I120" r:id="rId115"/>
    <hyperlink ref="I121" r:id="rId116"/>
    <hyperlink ref="I122" r:id="rId117"/>
    <hyperlink ref="I123" r:id="rId118"/>
    <hyperlink ref="I124" r:id="rId119"/>
    <hyperlink ref="I125" r:id="rId120"/>
    <hyperlink ref="I126" r:id="rId121"/>
    <hyperlink ref="I127" r:id="rId122"/>
    <hyperlink ref="I128" r:id="rId123"/>
    <hyperlink ref="I129" r:id="rId124"/>
    <hyperlink ref="I130" r:id="rId125"/>
    <hyperlink ref="I131" r:id="rId126"/>
    <hyperlink ref="I132" r:id="rId127"/>
    <hyperlink ref="I133" r:id="rId128"/>
    <hyperlink ref="I134" r:id="rId129"/>
    <hyperlink ref="I135" r:id="rId130"/>
    <hyperlink ref="I136" r:id="rId131"/>
    <hyperlink ref="I137" r:id="rId132"/>
    <hyperlink ref="I138" r:id="rId133"/>
    <hyperlink ref="I139" r:id="rId134"/>
    <hyperlink ref="I140" r:id="rId135"/>
    <hyperlink ref="I141" r:id="rId136"/>
    <hyperlink ref="I142" r:id="rId137"/>
    <hyperlink ref="I143" r:id="rId138"/>
    <hyperlink ref="I144" r:id="rId139"/>
    <hyperlink ref="I145" r:id="rId140"/>
    <hyperlink ref="I146" r:id="rId141"/>
    <hyperlink ref="I147" r:id="rId142"/>
    <hyperlink ref="I148" r:id="rId143"/>
    <hyperlink ref="I149" r:id="rId144"/>
    <hyperlink ref="I150" r:id="rId145"/>
    <hyperlink ref="I151" r:id="rId146"/>
    <hyperlink ref="I152" r:id="rId147"/>
    <hyperlink ref="I153" r:id="rId148"/>
    <hyperlink ref="I154" r:id="rId149"/>
    <hyperlink ref="I155" r:id="rId150"/>
    <hyperlink ref="I156" r:id="rId151"/>
    <hyperlink ref="I157" r:id="rId152"/>
    <hyperlink ref="I158" r:id="rId153"/>
    <hyperlink ref="I159" r:id="rId154"/>
    <hyperlink ref="I160" r:id="rId155"/>
    <hyperlink ref="I161" r:id="rId156"/>
    <hyperlink ref="I162" r:id="rId157"/>
    <hyperlink ref="I163" r:id="rId158"/>
    <hyperlink ref="I164" r:id="rId159"/>
    <hyperlink ref="I165" r:id="rId160"/>
    <hyperlink ref="I166" r:id="rId161"/>
    <hyperlink ref="I167" r:id="rId162"/>
    <hyperlink ref="I168" r:id="rId163"/>
    <hyperlink ref="I169" r:id="rId164"/>
    <hyperlink ref="I170" r:id="rId165"/>
    <hyperlink ref="I171" r:id="rId166"/>
    <hyperlink ref="I172" r:id="rId167"/>
    <hyperlink ref="I173" r:id="rId168"/>
    <hyperlink ref="I174" r:id="rId169"/>
    <hyperlink ref="I175" r:id="rId170"/>
    <hyperlink ref="I176" r:id="rId171"/>
    <hyperlink ref="I177" r:id="rId172"/>
    <hyperlink ref="I178" r:id="rId173"/>
    <hyperlink ref="I179" r:id="rId174"/>
    <hyperlink ref="I180" r:id="rId175"/>
    <hyperlink ref="I181" r:id="rId176"/>
    <hyperlink ref="I182" r:id="rId177"/>
    <hyperlink ref="I183" r:id="rId178"/>
    <hyperlink ref="I184" r:id="rId179"/>
    <hyperlink ref="I185" r:id="rId180"/>
    <hyperlink ref="I186" r:id="rId181"/>
    <hyperlink ref="I187" r:id="rId182"/>
    <hyperlink ref="I188" r:id="rId183"/>
    <hyperlink ref="I189" r:id="rId184"/>
    <hyperlink ref="I190" r:id="rId185"/>
    <hyperlink ref="I191" r:id="rId186"/>
    <hyperlink ref="I192" r:id="rId187"/>
    <hyperlink ref="I193" r:id="rId188"/>
    <hyperlink ref="I194" r:id="rId189"/>
    <hyperlink ref="I195" r:id="rId190"/>
    <hyperlink ref="I196" r:id="rId191"/>
    <hyperlink ref="I197" r:id="rId192"/>
    <hyperlink ref="I198" r:id="rId193"/>
    <hyperlink ref="I199" r:id="rId194"/>
    <hyperlink ref="I200" r:id="rId195"/>
    <hyperlink ref="I201" r:id="rId196"/>
    <hyperlink ref="I202" r:id="rId197"/>
    <hyperlink ref="I203" r:id="rId198"/>
    <hyperlink ref="I204" r:id="rId199"/>
    <hyperlink ref="I205" r:id="rId200"/>
    <hyperlink ref="I206" r:id="rId201"/>
    <hyperlink ref="I207" r:id="rId202"/>
    <hyperlink ref="I208" r:id="rId203"/>
    <hyperlink ref="I209" r:id="rId204"/>
    <hyperlink ref="I210" r:id="rId205"/>
    <hyperlink ref="I211" r:id="rId206"/>
    <hyperlink ref="I212" r:id="rId207"/>
    <hyperlink ref="I213" r:id="rId208"/>
    <hyperlink ref="I214" r:id="rId209"/>
    <hyperlink ref="I215" r:id="rId210"/>
    <hyperlink ref="I216" r:id="rId211"/>
    <hyperlink ref="I217" r:id="rId212"/>
    <hyperlink ref="I218" r:id="rId213"/>
    <hyperlink ref="I219" r:id="rId214"/>
    <hyperlink ref="I220" r:id="rId215"/>
    <hyperlink ref="I221" r:id="rId216"/>
    <hyperlink ref="I222" r:id="rId217"/>
    <hyperlink ref="I223" r:id="rId218"/>
    <hyperlink ref="I224" r:id="rId219"/>
    <hyperlink ref="I225" r:id="rId220"/>
    <hyperlink ref="I226" r:id="rId221"/>
    <hyperlink ref="I227" r:id="rId222"/>
    <hyperlink ref="I228" r:id="rId223"/>
    <hyperlink ref="I229" r:id="rId224"/>
    <hyperlink ref="I230" r:id="rId225"/>
    <hyperlink ref="I231" r:id="rId226"/>
    <hyperlink ref="I232" r:id="rId227"/>
    <hyperlink ref="I233" r:id="rId228"/>
    <hyperlink ref="I234" r:id="rId229"/>
    <hyperlink ref="I235" r:id="rId230"/>
  </hyperlinks>
  <pageMargins left="0.7" right="0.7" top="0.75" bottom="0.75" header="0.3" footer="0.3"/>
  <pageSetup paperSize="9" orientation="portrait" horizontalDpi="300" verticalDpi="0" r:id="rId231"/>
</worksheet>
</file>

<file path=xl/worksheets/sheet5.xml><?xml version="1.0" encoding="utf-8"?>
<worksheet xmlns="http://schemas.openxmlformats.org/spreadsheetml/2006/main" xmlns:r="http://schemas.openxmlformats.org/officeDocument/2006/relationships">
  <dimension ref="B1:J181"/>
  <sheetViews>
    <sheetView topLeftCell="E1" workbookViewId="0">
      <selection activeCell="H13" sqref="H13"/>
    </sheetView>
  </sheetViews>
  <sheetFormatPr defaultRowHeight="15"/>
  <cols>
    <col min="1" max="1" width="6.140625" customWidth="1"/>
    <col min="2" max="2" width="8.85546875" bestFit="1" customWidth="1"/>
    <col min="3" max="3" width="12.5703125" bestFit="1" customWidth="1"/>
    <col min="4" max="4" width="24.140625" bestFit="1" customWidth="1"/>
    <col min="5" max="5" width="54.140625" customWidth="1"/>
    <col min="6" max="6" width="4.28515625" bestFit="1" customWidth="1"/>
    <col min="7" max="7" width="30.5703125" bestFit="1" customWidth="1"/>
    <col min="8" max="8" width="30.85546875" bestFit="1" customWidth="1"/>
    <col min="9" max="9" width="34.140625" customWidth="1"/>
  </cols>
  <sheetData>
    <row r="1" spans="2:10" ht="15.75" thickBot="1"/>
    <row r="2" spans="2:10" ht="15" customHeight="1">
      <c r="B2" s="74" t="s">
        <v>1150</v>
      </c>
      <c r="C2" s="75"/>
      <c r="D2" s="75"/>
      <c r="E2" s="75"/>
      <c r="F2" s="75"/>
      <c r="G2" s="75"/>
      <c r="H2" s="75"/>
      <c r="I2" s="76"/>
    </row>
    <row r="3" spans="2:10" ht="15" customHeight="1" thickBot="1">
      <c r="B3" s="77"/>
      <c r="C3" s="78"/>
      <c r="D3" s="78"/>
      <c r="E3" s="78"/>
      <c r="F3" s="78"/>
      <c r="G3" s="78"/>
      <c r="H3" s="78"/>
      <c r="I3" s="79"/>
    </row>
    <row r="4" spans="2:10">
      <c r="B4" s="1"/>
      <c r="C4" s="2"/>
      <c r="D4" s="2"/>
      <c r="E4" s="2"/>
      <c r="F4" s="2"/>
      <c r="G4" s="2"/>
      <c r="H4" s="1"/>
    </row>
    <row r="5" spans="2:10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4" t="s">
        <v>5</v>
      </c>
      <c r="H5" s="4" t="s">
        <v>6</v>
      </c>
      <c r="I5" s="4" t="s">
        <v>23</v>
      </c>
      <c r="J5" s="27" t="s">
        <v>32</v>
      </c>
    </row>
    <row r="6" spans="2:10" ht="15" customHeight="1">
      <c r="B6" s="64" t="s">
        <v>923</v>
      </c>
      <c r="C6" s="5">
        <v>1</v>
      </c>
      <c r="D6" s="6" t="s">
        <v>495</v>
      </c>
      <c r="E6" s="29" t="s">
        <v>1149</v>
      </c>
      <c r="F6" s="5" t="s">
        <v>8</v>
      </c>
      <c r="G6" s="6" t="s">
        <v>1148</v>
      </c>
      <c r="H6" s="7"/>
      <c r="I6" s="28" t="s">
        <v>1147</v>
      </c>
      <c r="J6" s="27" t="s">
        <v>32</v>
      </c>
    </row>
    <row r="7" spans="2:10">
      <c r="B7" s="65"/>
      <c r="C7" s="5">
        <v>2</v>
      </c>
      <c r="D7" s="6" t="s">
        <v>495</v>
      </c>
      <c r="E7" s="6" t="s">
        <v>563</v>
      </c>
      <c r="F7" s="5" t="s">
        <v>10</v>
      </c>
      <c r="G7" s="6" t="s">
        <v>508</v>
      </c>
      <c r="H7" s="8"/>
      <c r="I7" s="28" t="s">
        <v>1146</v>
      </c>
      <c r="J7" s="27" t="s">
        <v>32</v>
      </c>
    </row>
    <row r="8" spans="2:10">
      <c r="B8" s="65"/>
      <c r="C8" s="5">
        <v>3</v>
      </c>
      <c r="D8" s="6" t="s">
        <v>495</v>
      </c>
      <c r="E8" s="6" t="s">
        <v>507</v>
      </c>
      <c r="F8" s="5" t="s">
        <v>7</v>
      </c>
      <c r="G8" s="6" t="s">
        <v>507</v>
      </c>
      <c r="H8" s="8"/>
      <c r="I8" s="28" t="s">
        <v>1145</v>
      </c>
      <c r="J8" s="27" t="s">
        <v>32</v>
      </c>
    </row>
    <row r="9" spans="2:10">
      <c r="B9" s="65"/>
      <c r="C9" s="5">
        <v>4</v>
      </c>
      <c r="D9" s="6" t="s">
        <v>495</v>
      </c>
      <c r="E9" s="6" t="s">
        <v>549</v>
      </c>
      <c r="F9" s="5" t="s">
        <v>7</v>
      </c>
      <c r="G9" s="6" t="s">
        <v>498</v>
      </c>
      <c r="H9" s="8"/>
      <c r="I9" s="28" t="s">
        <v>1144</v>
      </c>
      <c r="J9" s="27" t="s">
        <v>32</v>
      </c>
    </row>
    <row r="10" spans="2:10">
      <c r="B10" s="65"/>
      <c r="C10" s="5">
        <v>5</v>
      </c>
      <c r="D10" s="6" t="s">
        <v>495</v>
      </c>
      <c r="E10" s="6" t="s">
        <v>973</v>
      </c>
      <c r="F10" s="5" t="s">
        <v>10</v>
      </c>
      <c r="G10" s="6" t="s">
        <v>508</v>
      </c>
      <c r="H10" s="8"/>
      <c r="I10" s="28" t="s">
        <v>1143</v>
      </c>
      <c r="J10" s="27" t="s">
        <v>32</v>
      </c>
    </row>
    <row r="11" spans="2:10">
      <c r="B11" s="65"/>
      <c r="C11" s="5">
        <v>6</v>
      </c>
      <c r="D11" s="6" t="s">
        <v>510</v>
      </c>
      <c r="E11" s="6" t="s">
        <v>1142</v>
      </c>
      <c r="F11" s="5" t="s">
        <v>10</v>
      </c>
      <c r="G11" s="6" t="s">
        <v>495</v>
      </c>
      <c r="H11" s="8" t="s">
        <v>572</v>
      </c>
      <c r="I11" s="28" t="s">
        <v>1141</v>
      </c>
      <c r="J11" s="27" t="s">
        <v>32</v>
      </c>
    </row>
    <row r="12" spans="2:10">
      <c r="B12" s="65"/>
      <c r="C12" s="5">
        <v>7</v>
      </c>
      <c r="D12" s="6" t="s">
        <v>495</v>
      </c>
      <c r="E12" s="29" t="s">
        <v>520</v>
      </c>
      <c r="F12" s="5" t="s">
        <v>11</v>
      </c>
      <c r="G12" s="6" t="s">
        <v>537</v>
      </c>
      <c r="H12" s="8"/>
      <c r="I12" s="28" t="s">
        <v>1140</v>
      </c>
      <c r="J12" s="27" t="s">
        <v>32</v>
      </c>
    </row>
    <row r="13" spans="2:10">
      <c r="B13" s="65"/>
      <c r="C13" s="5">
        <v>8</v>
      </c>
      <c r="D13" s="6" t="s">
        <v>495</v>
      </c>
      <c r="E13" s="29" t="s">
        <v>563</v>
      </c>
      <c r="F13" s="5" t="s">
        <v>7</v>
      </c>
      <c r="G13" s="6" t="s">
        <v>956</v>
      </c>
      <c r="H13" s="8"/>
      <c r="I13" s="28" t="s">
        <v>1139</v>
      </c>
      <c r="J13" s="27" t="s">
        <v>32</v>
      </c>
    </row>
    <row r="14" spans="2:10">
      <c r="B14" s="65"/>
      <c r="C14" s="5">
        <v>9</v>
      </c>
      <c r="D14" s="12" t="s">
        <v>503</v>
      </c>
      <c r="E14" s="12" t="s">
        <v>524</v>
      </c>
      <c r="F14" s="5" t="s">
        <v>9</v>
      </c>
      <c r="G14" s="6" t="s">
        <v>498</v>
      </c>
      <c r="H14" s="8"/>
      <c r="I14" s="28" t="s">
        <v>1138</v>
      </c>
      <c r="J14" s="27" t="s">
        <v>32</v>
      </c>
    </row>
    <row r="15" spans="2:10">
      <c r="B15" s="65"/>
      <c r="C15" s="5">
        <v>10</v>
      </c>
      <c r="D15" s="6" t="s">
        <v>495</v>
      </c>
      <c r="E15" s="29" t="s">
        <v>780</v>
      </c>
      <c r="F15" s="5" t="s">
        <v>7</v>
      </c>
      <c r="G15" s="6" t="s">
        <v>498</v>
      </c>
      <c r="H15" s="8"/>
      <c r="I15" s="28" t="s">
        <v>1137</v>
      </c>
      <c r="J15" s="27" t="s">
        <v>32</v>
      </c>
    </row>
    <row r="16" spans="2:10">
      <c r="B16" s="65"/>
      <c r="C16" s="5" t="s">
        <v>36</v>
      </c>
      <c r="D16" s="6" t="s">
        <v>510</v>
      </c>
      <c r="E16" s="29" t="s">
        <v>618</v>
      </c>
      <c r="F16" s="5" t="s">
        <v>9</v>
      </c>
      <c r="G16" s="8" t="s">
        <v>510</v>
      </c>
      <c r="H16" s="8" t="s">
        <v>572</v>
      </c>
      <c r="I16" s="28" t="s">
        <v>1136</v>
      </c>
      <c r="J16" s="27" t="s">
        <v>32</v>
      </c>
    </row>
    <row r="17" spans="2:10">
      <c r="B17" s="65"/>
      <c r="C17" s="5">
        <v>12</v>
      </c>
      <c r="D17" s="6" t="s">
        <v>495</v>
      </c>
      <c r="E17" s="6" t="s">
        <v>1135</v>
      </c>
      <c r="F17" s="5" t="s">
        <v>8</v>
      </c>
      <c r="G17" s="6" t="s">
        <v>681</v>
      </c>
      <c r="H17" s="8"/>
      <c r="I17" s="28" t="s">
        <v>1134</v>
      </c>
      <c r="J17" s="27" t="s">
        <v>32</v>
      </c>
    </row>
    <row r="18" spans="2:10">
      <c r="B18" s="65"/>
      <c r="C18" s="5">
        <v>13</v>
      </c>
      <c r="D18" s="6" t="s">
        <v>495</v>
      </c>
      <c r="E18" s="29" t="s">
        <v>520</v>
      </c>
      <c r="F18" s="5" t="s">
        <v>7</v>
      </c>
      <c r="G18" s="6" t="s">
        <v>560</v>
      </c>
      <c r="H18" s="7"/>
      <c r="I18" s="28" t="s">
        <v>1133</v>
      </c>
      <c r="J18" s="27" t="s">
        <v>32</v>
      </c>
    </row>
    <row r="19" spans="2:10">
      <c r="B19" s="65"/>
      <c r="C19" s="5">
        <v>14</v>
      </c>
      <c r="D19" s="6" t="s">
        <v>495</v>
      </c>
      <c r="E19" s="6" t="s">
        <v>520</v>
      </c>
      <c r="F19" s="5" t="s">
        <v>8</v>
      </c>
      <c r="G19" s="6" t="s">
        <v>537</v>
      </c>
      <c r="H19" s="8"/>
      <c r="I19" s="28" t="s">
        <v>1132</v>
      </c>
      <c r="J19" s="27" t="s">
        <v>32</v>
      </c>
    </row>
    <row r="20" spans="2:10">
      <c r="B20" s="65"/>
      <c r="C20" s="5" t="s">
        <v>26</v>
      </c>
      <c r="D20" s="6" t="s">
        <v>495</v>
      </c>
      <c r="E20" s="6" t="s">
        <v>861</v>
      </c>
      <c r="F20" s="5" t="s">
        <v>11</v>
      </c>
      <c r="G20" s="6" t="s">
        <v>533</v>
      </c>
      <c r="H20" s="7"/>
      <c r="I20" s="28" t="s">
        <v>1131</v>
      </c>
      <c r="J20" s="27" t="s">
        <v>32</v>
      </c>
    </row>
    <row r="21" spans="2:10">
      <c r="B21" s="65"/>
      <c r="C21" s="5">
        <v>16</v>
      </c>
      <c r="D21" s="6" t="s">
        <v>495</v>
      </c>
      <c r="E21" s="6" t="s">
        <v>1004</v>
      </c>
      <c r="F21" s="5" t="s">
        <v>9</v>
      </c>
      <c r="G21" s="6" t="s">
        <v>547</v>
      </c>
      <c r="H21" s="6"/>
      <c r="I21" s="28" t="s">
        <v>1130</v>
      </c>
      <c r="J21" s="27" t="s">
        <v>32</v>
      </c>
    </row>
    <row r="22" spans="2:10">
      <c r="B22" s="65"/>
      <c r="C22" s="5">
        <v>17</v>
      </c>
      <c r="D22" s="6" t="s">
        <v>503</v>
      </c>
      <c r="E22" s="30" t="s">
        <v>565</v>
      </c>
      <c r="F22" s="5" t="s">
        <v>8</v>
      </c>
      <c r="G22" s="6" t="s">
        <v>503</v>
      </c>
      <c r="H22" s="8"/>
      <c r="I22" s="28" t="s">
        <v>1129</v>
      </c>
      <c r="J22" s="27" t="s">
        <v>32</v>
      </c>
    </row>
    <row r="23" spans="2:10">
      <c r="B23" s="65"/>
      <c r="C23" s="5" t="s">
        <v>1128</v>
      </c>
      <c r="D23" s="6" t="s">
        <v>495</v>
      </c>
      <c r="E23" s="6" t="s">
        <v>1118</v>
      </c>
      <c r="F23" s="5" t="s">
        <v>11</v>
      </c>
      <c r="G23" s="6" t="s">
        <v>505</v>
      </c>
      <c r="H23" s="8"/>
      <c r="I23" s="28" t="s">
        <v>1127</v>
      </c>
      <c r="J23" s="27" t="s">
        <v>32</v>
      </c>
    </row>
    <row r="24" spans="2:10">
      <c r="B24" s="65"/>
      <c r="C24" s="5">
        <v>19</v>
      </c>
      <c r="D24" s="6" t="s">
        <v>510</v>
      </c>
      <c r="E24" s="6" t="s">
        <v>540</v>
      </c>
      <c r="F24" s="5" t="s">
        <v>7</v>
      </c>
      <c r="G24" s="6" t="s">
        <v>510</v>
      </c>
      <c r="H24" s="8"/>
      <c r="I24" s="28" t="s">
        <v>1126</v>
      </c>
      <c r="J24" s="27" t="s">
        <v>32</v>
      </c>
    </row>
    <row r="25" spans="2:10">
      <c r="B25" s="65"/>
      <c r="C25" s="5" t="s">
        <v>1125</v>
      </c>
      <c r="D25" s="6" t="s">
        <v>495</v>
      </c>
      <c r="E25" s="6" t="s">
        <v>500</v>
      </c>
      <c r="F25" s="5" t="s">
        <v>8</v>
      </c>
      <c r="G25" s="6" t="s">
        <v>623</v>
      </c>
      <c r="H25" s="8"/>
      <c r="I25" s="28" t="s">
        <v>1124</v>
      </c>
      <c r="J25" s="27" t="s">
        <v>32</v>
      </c>
    </row>
    <row r="26" spans="2:10">
      <c r="B26" s="65"/>
      <c r="C26" s="5">
        <v>21</v>
      </c>
      <c r="D26" s="6" t="s">
        <v>495</v>
      </c>
      <c r="E26" s="6" t="s">
        <v>563</v>
      </c>
      <c r="F26" s="5" t="s">
        <v>10</v>
      </c>
      <c r="G26" s="6" t="s">
        <v>508</v>
      </c>
      <c r="H26" s="7"/>
      <c r="I26" s="28" t="s">
        <v>1123</v>
      </c>
      <c r="J26" s="27" t="s">
        <v>32</v>
      </c>
    </row>
    <row r="27" spans="2:10">
      <c r="B27" s="65"/>
      <c r="C27" s="5" t="s">
        <v>348</v>
      </c>
      <c r="D27" s="6" t="s">
        <v>495</v>
      </c>
      <c r="E27" s="6" t="s">
        <v>1004</v>
      </c>
      <c r="F27" s="5" t="s">
        <v>11</v>
      </c>
      <c r="G27" s="6" t="s">
        <v>547</v>
      </c>
      <c r="H27" s="8"/>
      <c r="I27" s="28" t="s">
        <v>1122</v>
      </c>
      <c r="J27" s="27" t="s">
        <v>32</v>
      </c>
    </row>
    <row r="28" spans="2:10">
      <c r="B28" s="65"/>
      <c r="C28" s="5" t="s">
        <v>1121</v>
      </c>
      <c r="D28" s="6" t="s">
        <v>503</v>
      </c>
      <c r="E28" s="6" t="s">
        <v>837</v>
      </c>
      <c r="F28" s="5" t="s">
        <v>11</v>
      </c>
      <c r="G28" s="6" t="s">
        <v>515</v>
      </c>
      <c r="H28" s="8"/>
      <c r="I28" s="28" t="s">
        <v>1120</v>
      </c>
      <c r="J28" s="27" t="s">
        <v>32</v>
      </c>
    </row>
    <row r="29" spans="2:10">
      <c r="B29" s="65"/>
      <c r="C29" s="5" t="s">
        <v>1119</v>
      </c>
      <c r="D29" s="6" t="s">
        <v>495</v>
      </c>
      <c r="E29" s="6" t="s">
        <v>1118</v>
      </c>
      <c r="F29" s="5" t="s">
        <v>7</v>
      </c>
      <c r="G29" s="6" t="s">
        <v>505</v>
      </c>
      <c r="H29" s="7"/>
      <c r="I29" s="28" t="s">
        <v>1117</v>
      </c>
      <c r="J29" s="27" t="s">
        <v>32</v>
      </c>
    </row>
    <row r="30" spans="2:10">
      <c r="B30" s="65"/>
      <c r="C30" s="5" t="s">
        <v>1116</v>
      </c>
      <c r="D30" s="6" t="s">
        <v>503</v>
      </c>
      <c r="E30" s="29" t="s">
        <v>504</v>
      </c>
      <c r="F30" s="5" t="s">
        <v>10</v>
      </c>
      <c r="G30" s="6" t="s">
        <v>956</v>
      </c>
      <c r="H30" s="8"/>
      <c r="I30" s="28" t="s">
        <v>1115</v>
      </c>
      <c r="J30" s="27" t="s">
        <v>32</v>
      </c>
    </row>
    <row r="31" spans="2:10">
      <c r="B31" s="65"/>
      <c r="C31" s="5">
        <v>26</v>
      </c>
      <c r="D31" s="6" t="s">
        <v>495</v>
      </c>
      <c r="E31" s="29" t="s">
        <v>1114</v>
      </c>
      <c r="F31" s="5" t="s">
        <v>8</v>
      </c>
      <c r="G31" s="6" t="s">
        <v>498</v>
      </c>
      <c r="H31" s="8"/>
      <c r="I31" s="28" t="s">
        <v>1113</v>
      </c>
      <c r="J31" s="27" t="s">
        <v>32</v>
      </c>
    </row>
    <row r="32" spans="2:10">
      <c r="B32" s="65"/>
      <c r="C32" s="5">
        <v>27</v>
      </c>
      <c r="D32" s="6" t="s">
        <v>495</v>
      </c>
      <c r="E32" s="29" t="s">
        <v>520</v>
      </c>
      <c r="F32" s="5" t="s">
        <v>11</v>
      </c>
      <c r="G32" s="6" t="s">
        <v>537</v>
      </c>
      <c r="H32" s="8"/>
      <c r="I32" s="28" t="s">
        <v>1112</v>
      </c>
      <c r="J32" s="27" t="s">
        <v>32</v>
      </c>
    </row>
    <row r="33" spans="2:10">
      <c r="B33" s="65"/>
      <c r="C33" s="5">
        <v>28</v>
      </c>
      <c r="D33" s="6" t="s">
        <v>495</v>
      </c>
      <c r="E33" s="6" t="s">
        <v>780</v>
      </c>
      <c r="F33" s="5" t="s">
        <v>11</v>
      </c>
      <c r="G33" s="6" t="s">
        <v>498</v>
      </c>
      <c r="H33" s="8"/>
      <c r="I33" s="28" t="s">
        <v>1111</v>
      </c>
      <c r="J33" s="27" t="s">
        <v>32</v>
      </c>
    </row>
    <row r="34" spans="2:10">
      <c r="B34" s="65"/>
      <c r="C34" s="5" t="s">
        <v>347</v>
      </c>
      <c r="D34" s="6" t="s">
        <v>495</v>
      </c>
      <c r="E34" s="6" t="s">
        <v>837</v>
      </c>
      <c r="F34" s="5" t="s">
        <v>9</v>
      </c>
      <c r="G34" s="6" t="s">
        <v>498</v>
      </c>
      <c r="H34" s="8"/>
      <c r="I34" s="28" t="s">
        <v>1110</v>
      </c>
      <c r="J34" s="27" t="s">
        <v>32</v>
      </c>
    </row>
    <row r="35" spans="2:10">
      <c r="B35" s="65"/>
      <c r="C35" s="5">
        <v>30</v>
      </c>
      <c r="D35" s="6" t="s">
        <v>510</v>
      </c>
      <c r="E35" s="6" t="s">
        <v>1109</v>
      </c>
      <c r="F35" s="5" t="s">
        <v>10</v>
      </c>
      <c r="G35" s="6" t="s">
        <v>510</v>
      </c>
      <c r="H35" s="8"/>
      <c r="I35" s="28" t="s">
        <v>1108</v>
      </c>
      <c r="J35" s="27" t="s">
        <v>32</v>
      </c>
    </row>
    <row r="36" spans="2:10">
      <c r="B36" s="65"/>
      <c r="C36" s="5">
        <v>31</v>
      </c>
      <c r="D36" s="6" t="s">
        <v>495</v>
      </c>
      <c r="E36" s="6" t="s">
        <v>1107</v>
      </c>
      <c r="F36" s="5" t="s">
        <v>8</v>
      </c>
      <c r="G36" s="6" t="s">
        <v>515</v>
      </c>
      <c r="H36" s="8"/>
      <c r="I36" s="28" t="s">
        <v>1106</v>
      </c>
      <c r="J36" s="27" t="s">
        <v>32</v>
      </c>
    </row>
    <row r="37" spans="2:10">
      <c r="B37" s="65"/>
      <c r="C37" s="5" t="s">
        <v>1105</v>
      </c>
      <c r="D37" s="6" t="s">
        <v>495</v>
      </c>
      <c r="E37" s="6" t="s">
        <v>871</v>
      </c>
      <c r="F37" s="5" t="s">
        <v>11</v>
      </c>
      <c r="G37" s="6" t="s">
        <v>537</v>
      </c>
      <c r="H37" s="8"/>
      <c r="I37" s="28" t="s">
        <v>1104</v>
      </c>
      <c r="J37" s="27" t="s">
        <v>32</v>
      </c>
    </row>
    <row r="38" spans="2:10">
      <c r="B38" s="65"/>
      <c r="C38" s="5" t="s">
        <v>346</v>
      </c>
      <c r="D38" s="6" t="s">
        <v>503</v>
      </c>
      <c r="E38" s="29" t="s">
        <v>560</v>
      </c>
      <c r="F38" s="5" t="s">
        <v>8</v>
      </c>
      <c r="G38" s="6" t="s">
        <v>498</v>
      </c>
      <c r="H38" s="8"/>
      <c r="I38" s="28" t="s">
        <v>1103</v>
      </c>
      <c r="J38" s="27" t="s">
        <v>32</v>
      </c>
    </row>
    <row r="39" spans="2:10">
      <c r="B39" s="65"/>
      <c r="C39" s="5" t="s">
        <v>1102</v>
      </c>
      <c r="D39" s="6" t="s">
        <v>503</v>
      </c>
      <c r="E39" s="29" t="s">
        <v>524</v>
      </c>
      <c r="F39" s="5" t="s">
        <v>10</v>
      </c>
      <c r="G39" s="6" t="s">
        <v>498</v>
      </c>
      <c r="H39" s="8"/>
      <c r="I39" s="28" t="s">
        <v>1101</v>
      </c>
      <c r="J39" s="27" t="s">
        <v>32</v>
      </c>
    </row>
    <row r="40" spans="2:10">
      <c r="B40" s="65"/>
      <c r="C40" s="5">
        <v>35</v>
      </c>
      <c r="D40" s="6" t="s">
        <v>510</v>
      </c>
      <c r="E40" s="29" t="s">
        <v>567</v>
      </c>
      <c r="F40" s="5" t="s">
        <v>11</v>
      </c>
      <c r="G40" s="6" t="s">
        <v>510</v>
      </c>
      <c r="H40" s="8"/>
      <c r="I40" s="28" t="s">
        <v>1100</v>
      </c>
      <c r="J40" s="27" t="s">
        <v>32</v>
      </c>
    </row>
    <row r="41" spans="2:10">
      <c r="B41" s="65"/>
      <c r="C41" s="5">
        <v>36</v>
      </c>
      <c r="D41" s="6" t="s">
        <v>503</v>
      </c>
      <c r="E41" s="29" t="s">
        <v>565</v>
      </c>
      <c r="F41" s="5" t="s">
        <v>11</v>
      </c>
      <c r="G41" s="6" t="s">
        <v>503</v>
      </c>
      <c r="H41" s="8"/>
      <c r="I41" s="28" t="s">
        <v>1099</v>
      </c>
      <c r="J41" s="27" t="s">
        <v>32</v>
      </c>
    </row>
    <row r="42" spans="2:10">
      <c r="B42" s="65"/>
      <c r="C42" s="5" t="s">
        <v>13</v>
      </c>
      <c r="D42" s="6" t="s">
        <v>495</v>
      </c>
      <c r="E42" s="6" t="s">
        <v>750</v>
      </c>
      <c r="F42" s="5" t="s">
        <v>7</v>
      </c>
      <c r="G42" s="6" t="s">
        <v>498</v>
      </c>
      <c r="H42" s="7" t="s">
        <v>623</v>
      </c>
      <c r="I42" s="28" t="s">
        <v>1098</v>
      </c>
      <c r="J42" s="27" t="s">
        <v>32</v>
      </c>
    </row>
    <row r="43" spans="2:10">
      <c r="B43" s="65"/>
      <c r="C43" s="5">
        <v>38</v>
      </c>
      <c r="D43" s="6" t="s">
        <v>495</v>
      </c>
      <c r="E43" s="6" t="s">
        <v>500</v>
      </c>
      <c r="F43" s="5" t="s">
        <v>8</v>
      </c>
      <c r="G43" s="7" t="s">
        <v>623</v>
      </c>
      <c r="H43" s="7"/>
      <c r="I43" s="28" t="s">
        <v>1097</v>
      </c>
      <c r="J43" s="27" t="s">
        <v>32</v>
      </c>
    </row>
    <row r="44" spans="2:10">
      <c r="B44" s="65"/>
      <c r="C44" s="5" t="s">
        <v>40</v>
      </c>
      <c r="D44" s="6" t="s">
        <v>495</v>
      </c>
      <c r="E44" s="6" t="s">
        <v>507</v>
      </c>
      <c r="F44" s="5" t="s">
        <v>10</v>
      </c>
      <c r="G44" s="6" t="s">
        <v>507</v>
      </c>
      <c r="H44" s="8"/>
      <c r="I44" s="28" t="s">
        <v>1096</v>
      </c>
      <c r="J44" s="27" t="s">
        <v>32</v>
      </c>
    </row>
    <row r="45" spans="2:10">
      <c r="B45" s="65"/>
      <c r="C45" s="5">
        <v>40</v>
      </c>
      <c r="D45" s="6" t="s">
        <v>503</v>
      </c>
      <c r="E45" s="6" t="s">
        <v>563</v>
      </c>
      <c r="F45" s="5" t="s">
        <v>7</v>
      </c>
      <c r="G45" s="6" t="s">
        <v>956</v>
      </c>
      <c r="H45" s="8"/>
      <c r="I45" s="28" t="s">
        <v>1095</v>
      </c>
      <c r="J45" s="27" t="s">
        <v>32</v>
      </c>
    </row>
    <row r="46" spans="2:10">
      <c r="B46" s="65"/>
      <c r="C46" s="5" t="s">
        <v>42</v>
      </c>
      <c r="D46" s="6" t="s">
        <v>503</v>
      </c>
      <c r="E46" s="29" t="s">
        <v>520</v>
      </c>
      <c r="F46" s="5" t="s">
        <v>9</v>
      </c>
      <c r="G46" s="6" t="s">
        <v>530</v>
      </c>
      <c r="H46" s="8"/>
      <c r="I46" s="28" t="s">
        <v>1094</v>
      </c>
      <c r="J46" s="27" t="s">
        <v>32</v>
      </c>
    </row>
    <row r="47" spans="2:10">
      <c r="B47" s="65"/>
      <c r="C47" s="5" t="s">
        <v>1093</v>
      </c>
      <c r="D47" s="6" t="s">
        <v>510</v>
      </c>
      <c r="E47" s="29" t="s">
        <v>754</v>
      </c>
      <c r="F47" s="5" t="s">
        <v>10</v>
      </c>
      <c r="G47" s="6" t="s">
        <v>510</v>
      </c>
      <c r="H47" s="8"/>
      <c r="I47" s="28" t="s">
        <v>1092</v>
      </c>
      <c r="J47" s="27" t="s">
        <v>32</v>
      </c>
    </row>
    <row r="48" spans="2:10">
      <c r="B48" s="65"/>
      <c r="C48" s="5">
        <v>43</v>
      </c>
      <c r="D48" s="6" t="s">
        <v>503</v>
      </c>
      <c r="E48" s="29" t="s">
        <v>1046</v>
      </c>
      <c r="F48" s="5" t="s">
        <v>9</v>
      </c>
      <c r="G48" s="6" t="s">
        <v>498</v>
      </c>
      <c r="H48" s="6" t="s">
        <v>515</v>
      </c>
      <c r="I48" s="28" t="s">
        <v>1091</v>
      </c>
      <c r="J48" s="27" t="s">
        <v>32</v>
      </c>
    </row>
    <row r="49" spans="2:10">
      <c r="B49" s="65"/>
      <c r="C49" s="5">
        <v>44</v>
      </c>
      <c r="D49" s="6" t="s">
        <v>503</v>
      </c>
      <c r="E49" s="29" t="s">
        <v>605</v>
      </c>
      <c r="F49" s="5" t="s">
        <v>11</v>
      </c>
      <c r="G49" s="8" t="s">
        <v>498</v>
      </c>
      <c r="H49" s="8"/>
      <c r="I49" s="28" t="s">
        <v>1090</v>
      </c>
      <c r="J49" s="27" t="s">
        <v>32</v>
      </c>
    </row>
    <row r="50" spans="2:10">
      <c r="B50" s="65"/>
      <c r="C50" s="5">
        <v>45</v>
      </c>
      <c r="D50" s="6" t="s">
        <v>625</v>
      </c>
      <c r="E50" s="6" t="s">
        <v>1089</v>
      </c>
      <c r="F50" s="5" t="s">
        <v>8</v>
      </c>
      <c r="G50" s="6" t="s">
        <v>547</v>
      </c>
      <c r="H50" s="7"/>
      <c r="I50" s="28" t="s">
        <v>1088</v>
      </c>
      <c r="J50" s="27" t="s">
        <v>32</v>
      </c>
    </row>
    <row r="51" spans="2:10">
      <c r="B51" s="65"/>
      <c r="C51" s="5">
        <v>46</v>
      </c>
      <c r="D51" s="6" t="s">
        <v>495</v>
      </c>
      <c r="E51" s="29" t="s">
        <v>520</v>
      </c>
      <c r="F51" s="5" t="s">
        <v>10</v>
      </c>
      <c r="G51" s="6" t="s">
        <v>515</v>
      </c>
      <c r="H51" s="7"/>
      <c r="I51" s="28" t="s">
        <v>1087</v>
      </c>
      <c r="J51" s="27" t="s">
        <v>32</v>
      </c>
    </row>
    <row r="52" spans="2:10">
      <c r="B52" s="65"/>
      <c r="C52" s="5">
        <v>47</v>
      </c>
      <c r="D52" s="6" t="s">
        <v>503</v>
      </c>
      <c r="E52" s="29" t="s">
        <v>1046</v>
      </c>
      <c r="F52" s="5" t="s">
        <v>9</v>
      </c>
      <c r="G52" s="6" t="s">
        <v>515</v>
      </c>
      <c r="H52" s="7"/>
      <c r="I52" s="28" t="s">
        <v>1086</v>
      </c>
      <c r="J52" s="27" t="s">
        <v>32</v>
      </c>
    </row>
    <row r="53" spans="2:10">
      <c r="B53" s="65"/>
      <c r="C53" s="5">
        <v>48</v>
      </c>
      <c r="D53" s="6" t="s">
        <v>503</v>
      </c>
      <c r="E53" s="30" t="s">
        <v>560</v>
      </c>
      <c r="F53" s="5" t="s">
        <v>8</v>
      </c>
      <c r="G53" s="6" t="s">
        <v>560</v>
      </c>
      <c r="H53" s="8"/>
      <c r="I53" s="28" t="s">
        <v>1085</v>
      </c>
      <c r="J53" s="27" t="s">
        <v>32</v>
      </c>
    </row>
    <row r="54" spans="2:10">
      <c r="B54" s="65"/>
      <c r="C54" s="5">
        <v>49</v>
      </c>
      <c r="D54" s="6" t="s">
        <v>503</v>
      </c>
      <c r="E54" s="29" t="s">
        <v>975</v>
      </c>
      <c r="F54" s="5" t="s">
        <v>9</v>
      </c>
      <c r="G54" s="6" t="s">
        <v>508</v>
      </c>
      <c r="H54" s="8"/>
      <c r="I54" s="28" t="s">
        <v>1084</v>
      </c>
      <c r="J54" s="27" t="s">
        <v>32</v>
      </c>
    </row>
    <row r="55" spans="2:10">
      <c r="B55" s="65"/>
      <c r="C55" s="5">
        <v>50</v>
      </c>
      <c r="D55" s="6" t="s">
        <v>503</v>
      </c>
      <c r="E55" s="30" t="s">
        <v>560</v>
      </c>
      <c r="F55" s="5" t="s">
        <v>8</v>
      </c>
      <c r="G55" s="6" t="s">
        <v>560</v>
      </c>
      <c r="H55" s="8"/>
      <c r="I55" s="28" t="s">
        <v>1083</v>
      </c>
      <c r="J55" s="27" t="s">
        <v>32</v>
      </c>
    </row>
    <row r="56" spans="2:10">
      <c r="B56" s="65"/>
      <c r="C56" s="5">
        <v>51</v>
      </c>
      <c r="D56" s="6" t="s">
        <v>503</v>
      </c>
      <c r="E56" s="6" t="s">
        <v>504</v>
      </c>
      <c r="F56" s="5" t="s">
        <v>8</v>
      </c>
      <c r="G56" s="6" t="s">
        <v>498</v>
      </c>
      <c r="H56" s="6" t="s">
        <v>956</v>
      </c>
      <c r="I56" s="28" t="s">
        <v>1082</v>
      </c>
      <c r="J56" s="27" t="s">
        <v>32</v>
      </c>
    </row>
    <row r="57" spans="2:10">
      <c r="B57" s="65"/>
      <c r="C57" s="5" t="s">
        <v>43</v>
      </c>
      <c r="D57" s="6" t="s">
        <v>503</v>
      </c>
      <c r="E57" s="6" t="s">
        <v>560</v>
      </c>
      <c r="F57" s="5" t="s">
        <v>11</v>
      </c>
      <c r="G57" s="6" t="s">
        <v>560</v>
      </c>
      <c r="H57" s="7"/>
      <c r="I57" s="28" t="s">
        <v>1081</v>
      </c>
      <c r="J57" s="27" t="s">
        <v>32</v>
      </c>
    </row>
    <row r="58" spans="2:10">
      <c r="B58" s="65"/>
      <c r="C58" s="5">
        <v>53</v>
      </c>
      <c r="D58" s="6" t="s">
        <v>503</v>
      </c>
      <c r="E58" s="6" t="s">
        <v>944</v>
      </c>
      <c r="F58" s="5" t="s">
        <v>7</v>
      </c>
      <c r="G58" s="6" t="s">
        <v>503</v>
      </c>
      <c r="H58" s="8" t="s">
        <v>530</v>
      </c>
      <c r="I58" s="28" t="s">
        <v>1080</v>
      </c>
      <c r="J58" s="27" t="s">
        <v>32</v>
      </c>
    </row>
    <row r="59" spans="2:10">
      <c r="B59" s="65"/>
      <c r="C59" s="5">
        <v>54</v>
      </c>
      <c r="D59" s="6" t="s">
        <v>495</v>
      </c>
      <c r="E59" s="29" t="s">
        <v>504</v>
      </c>
      <c r="F59" s="5" t="s">
        <v>9</v>
      </c>
      <c r="G59" s="6" t="s">
        <v>498</v>
      </c>
      <c r="H59" s="8"/>
      <c r="I59" s="28" t="s">
        <v>1079</v>
      </c>
      <c r="J59" s="27" t="s">
        <v>32</v>
      </c>
    </row>
    <row r="60" spans="2:10">
      <c r="B60" s="65"/>
      <c r="C60" s="5">
        <v>55</v>
      </c>
      <c r="D60" s="6" t="s">
        <v>495</v>
      </c>
      <c r="E60" s="6" t="s">
        <v>563</v>
      </c>
      <c r="F60" s="5" t="s">
        <v>10</v>
      </c>
      <c r="G60" s="6" t="s">
        <v>498</v>
      </c>
      <c r="H60" s="7" t="s">
        <v>956</v>
      </c>
      <c r="I60" s="28" t="s">
        <v>1078</v>
      </c>
      <c r="J60" s="27" t="s">
        <v>32</v>
      </c>
    </row>
    <row r="61" spans="2:10">
      <c r="B61" s="65"/>
      <c r="C61" s="5">
        <v>56</v>
      </c>
      <c r="D61" s="6" t="s">
        <v>510</v>
      </c>
      <c r="E61" s="29" t="s">
        <v>540</v>
      </c>
      <c r="F61" s="5" t="s">
        <v>7</v>
      </c>
      <c r="G61" s="6" t="s">
        <v>510</v>
      </c>
      <c r="H61" s="8"/>
      <c r="I61" s="28" t="s">
        <v>1077</v>
      </c>
      <c r="J61" s="27" t="s">
        <v>32</v>
      </c>
    </row>
    <row r="62" spans="2:10">
      <c r="B62" s="65"/>
      <c r="C62" s="5" t="s">
        <v>853</v>
      </c>
      <c r="D62" s="6" t="s">
        <v>495</v>
      </c>
      <c r="E62" s="6" t="s">
        <v>701</v>
      </c>
      <c r="F62" s="5" t="s">
        <v>10</v>
      </c>
      <c r="G62" s="6" t="s">
        <v>498</v>
      </c>
      <c r="H62" s="8"/>
      <c r="I62" s="28" t="s">
        <v>1076</v>
      </c>
      <c r="J62" s="27" t="s">
        <v>32</v>
      </c>
    </row>
    <row r="63" spans="2:10">
      <c r="B63" s="66"/>
      <c r="C63" s="5">
        <v>58</v>
      </c>
      <c r="D63" s="6" t="s">
        <v>495</v>
      </c>
      <c r="E63" s="6" t="s">
        <v>520</v>
      </c>
      <c r="F63" s="5" t="s">
        <v>7</v>
      </c>
      <c r="G63" s="6" t="s">
        <v>527</v>
      </c>
      <c r="H63" s="8"/>
      <c r="I63" s="28" t="s">
        <v>1075</v>
      </c>
      <c r="J63" s="27" t="s">
        <v>32</v>
      </c>
    </row>
    <row r="64" spans="2:10">
      <c r="B64" s="67" t="s">
        <v>818</v>
      </c>
      <c r="C64" s="5">
        <v>59</v>
      </c>
      <c r="D64" s="6" t="s">
        <v>495</v>
      </c>
      <c r="E64" s="29" t="s">
        <v>1074</v>
      </c>
      <c r="F64" s="5" t="s">
        <v>11</v>
      </c>
      <c r="G64" s="6" t="s">
        <v>498</v>
      </c>
      <c r="H64" s="7"/>
      <c r="I64" s="28" t="s">
        <v>1073</v>
      </c>
      <c r="J64" s="27" t="s">
        <v>32</v>
      </c>
    </row>
    <row r="65" spans="2:10">
      <c r="B65" s="68"/>
      <c r="C65" s="5">
        <v>60</v>
      </c>
      <c r="D65" s="6" t="s">
        <v>503</v>
      </c>
      <c r="E65" s="29" t="s">
        <v>565</v>
      </c>
      <c r="F65" s="5" t="s">
        <v>11</v>
      </c>
      <c r="G65" s="6" t="s">
        <v>503</v>
      </c>
      <c r="H65" s="7"/>
      <c r="I65" s="28" t="s">
        <v>1072</v>
      </c>
      <c r="J65" s="27" t="s">
        <v>32</v>
      </c>
    </row>
    <row r="66" spans="2:10">
      <c r="B66" s="68"/>
      <c r="C66" s="5">
        <v>61</v>
      </c>
      <c r="D66" s="6" t="s">
        <v>495</v>
      </c>
      <c r="E66" s="29" t="s">
        <v>563</v>
      </c>
      <c r="F66" s="5" t="s">
        <v>9</v>
      </c>
      <c r="G66" s="6" t="s">
        <v>498</v>
      </c>
      <c r="H66" s="7" t="s">
        <v>956</v>
      </c>
      <c r="I66" s="28" t="s">
        <v>1071</v>
      </c>
      <c r="J66" s="27" t="s">
        <v>32</v>
      </c>
    </row>
    <row r="67" spans="2:10">
      <c r="B67" s="68"/>
      <c r="C67" s="5">
        <v>62</v>
      </c>
      <c r="D67" s="6" t="s">
        <v>495</v>
      </c>
      <c r="E67" s="6" t="s">
        <v>563</v>
      </c>
      <c r="F67" s="5" t="s">
        <v>9</v>
      </c>
      <c r="G67" s="6" t="s">
        <v>498</v>
      </c>
      <c r="H67" s="8"/>
      <c r="I67" s="28" t="s">
        <v>1070</v>
      </c>
      <c r="J67" s="27" t="s">
        <v>32</v>
      </c>
    </row>
    <row r="68" spans="2:10">
      <c r="B68" s="68"/>
      <c r="C68" s="5">
        <v>63</v>
      </c>
      <c r="D68" s="6" t="s">
        <v>495</v>
      </c>
      <c r="E68" s="6" t="s">
        <v>1069</v>
      </c>
      <c r="F68" s="5" t="s">
        <v>8</v>
      </c>
      <c r="G68" s="6" t="s">
        <v>515</v>
      </c>
      <c r="H68" s="7"/>
      <c r="I68" s="28" t="s">
        <v>1068</v>
      </c>
      <c r="J68" s="27" t="s">
        <v>32</v>
      </c>
    </row>
    <row r="69" spans="2:10">
      <c r="B69" s="68"/>
      <c r="C69" s="5">
        <v>64</v>
      </c>
      <c r="D69" s="6" t="s">
        <v>495</v>
      </c>
      <c r="E69" s="6" t="s">
        <v>520</v>
      </c>
      <c r="F69" s="5" t="s">
        <v>11</v>
      </c>
      <c r="G69" s="6" t="s">
        <v>537</v>
      </c>
      <c r="H69" s="7"/>
      <c r="I69" s="28" t="s">
        <v>1067</v>
      </c>
      <c r="J69" s="27" t="s">
        <v>32</v>
      </c>
    </row>
    <row r="70" spans="2:10">
      <c r="B70" s="68"/>
      <c r="C70" s="5" t="s">
        <v>344</v>
      </c>
      <c r="D70" s="6" t="s">
        <v>495</v>
      </c>
      <c r="E70" s="30" t="s">
        <v>701</v>
      </c>
      <c r="F70" s="5" t="s">
        <v>9</v>
      </c>
      <c r="G70" s="6" t="s">
        <v>498</v>
      </c>
      <c r="H70" s="7"/>
      <c r="I70" s="28" t="s">
        <v>1066</v>
      </c>
      <c r="J70" s="27" t="s">
        <v>32</v>
      </c>
    </row>
    <row r="71" spans="2:10">
      <c r="B71" s="68"/>
      <c r="C71" s="5">
        <v>66</v>
      </c>
      <c r="D71" s="6" t="s">
        <v>495</v>
      </c>
      <c r="E71" s="29" t="s">
        <v>975</v>
      </c>
      <c r="F71" s="5" t="s">
        <v>11</v>
      </c>
      <c r="G71" s="6" t="s">
        <v>508</v>
      </c>
      <c r="H71" s="7"/>
      <c r="I71" s="28" t="s">
        <v>1065</v>
      </c>
      <c r="J71" s="27" t="s">
        <v>32</v>
      </c>
    </row>
    <row r="72" spans="2:10">
      <c r="B72" s="68"/>
      <c r="C72" s="5">
        <v>67</v>
      </c>
      <c r="D72" s="6" t="s">
        <v>625</v>
      </c>
      <c r="E72" s="12" t="s">
        <v>1064</v>
      </c>
      <c r="F72" s="5" t="s">
        <v>8</v>
      </c>
      <c r="G72" s="6" t="s">
        <v>503</v>
      </c>
      <c r="H72" s="8" t="s">
        <v>530</v>
      </c>
      <c r="I72" s="28" t="s">
        <v>1063</v>
      </c>
      <c r="J72" s="27" t="s">
        <v>32</v>
      </c>
    </row>
    <row r="73" spans="2:10">
      <c r="B73" s="68"/>
      <c r="C73" s="5">
        <v>68</v>
      </c>
      <c r="D73" s="6" t="s">
        <v>503</v>
      </c>
      <c r="E73" s="12" t="s">
        <v>504</v>
      </c>
      <c r="F73" s="5" t="s">
        <v>7</v>
      </c>
      <c r="G73" s="6" t="s">
        <v>498</v>
      </c>
      <c r="H73" s="8"/>
      <c r="I73" s="28" t="s">
        <v>1062</v>
      </c>
      <c r="J73" s="27" t="s">
        <v>32</v>
      </c>
    </row>
    <row r="74" spans="2:10">
      <c r="B74" s="68"/>
      <c r="C74" s="5">
        <v>69</v>
      </c>
      <c r="D74" s="6" t="s">
        <v>503</v>
      </c>
      <c r="E74" s="12" t="s">
        <v>1061</v>
      </c>
      <c r="F74" s="5" t="s">
        <v>7</v>
      </c>
      <c r="G74" s="6" t="s">
        <v>572</v>
      </c>
      <c r="H74" s="8" t="s">
        <v>774</v>
      </c>
      <c r="I74" s="28" t="s">
        <v>1060</v>
      </c>
      <c r="J74" s="27" t="s">
        <v>32</v>
      </c>
    </row>
    <row r="75" spans="2:10">
      <c r="B75" s="68"/>
      <c r="C75" s="5" t="s">
        <v>1059</v>
      </c>
      <c r="D75" s="6" t="s">
        <v>495</v>
      </c>
      <c r="E75" s="29" t="s">
        <v>500</v>
      </c>
      <c r="F75" s="5" t="s">
        <v>9</v>
      </c>
      <c r="G75" s="6" t="s">
        <v>623</v>
      </c>
      <c r="H75" s="8"/>
      <c r="I75" s="28" t="s">
        <v>1058</v>
      </c>
      <c r="J75" s="27" t="s">
        <v>32</v>
      </c>
    </row>
    <row r="76" spans="2:10">
      <c r="B76" s="68"/>
      <c r="C76" s="5">
        <v>71</v>
      </c>
      <c r="D76" s="6" t="s">
        <v>503</v>
      </c>
      <c r="E76" s="6" t="s">
        <v>524</v>
      </c>
      <c r="F76" s="5" t="s">
        <v>11</v>
      </c>
      <c r="G76" s="6" t="s">
        <v>498</v>
      </c>
      <c r="H76" s="8"/>
      <c r="I76" s="28" t="s">
        <v>1057</v>
      </c>
      <c r="J76" s="27" t="s">
        <v>32</v>
      </c>
    </row>
    <row r="77" spans="2:10">
      <c r="B77" s="68"/>
      <c r="C77" s="5">
        <v>72</v>
      </c>
      <c r="D77" s="6" t="s">
        <v>503</v>
      </c>
      <c r="E77" s="29" t="s">
        <v>520</v>
      </c>
      <c r="F77" s="5" t="s">
        <v>8</v>
      </c>
      <c r="G77" s="6" t="s">
        <v>537</v>
      </c>
      <c r="H77" s="7"/>
      <c r="I77" s="28" t="s">
        <v>1056</v>
      </c>
      <c r="J77" s="27" t="s">
        <v>32</v>
      </c>
    </row>
    <row r="78" spans="2:10">
      <c r="B78" s="68"/>
      <c r="C78" s="5">
        <v>73</v>
      </c>
      <c r="D78" s="6" t="s">
        <v>510</v>
      </c>
      <c r="E78" s="6" t="s">
        <v>1007</v>
      </c>
      <c r="F78" s="5" t="s">
        <v>7</v>
      </c>
      <c r="G78" s="6" t="s">
        <v>510</v>
      </c>
      <c r="H78" s="8"/>
      <c r="I78" s="28" t="s">
        <v>1055</v>
      </c>
      <c r="J78" s="27" t="s">
        <v>32</v>
      </c>
    </row>
    <row r="79" spans="2:10">
      <c r="B79" s="68"/>
      <c r="C79" s="5" t="s">
        <v>343</v>
      </c>
      <c r="D79" s="6" t="s">
        <v>503</v>
      </c>
      <c r="E79" s="29" t="s">
        <v>846</v>
      </c>
      <c r="F79" s="5" t="s">
        <v>7</v>
      </c>
      <c r="G79" s="6" t="s">
        <v>572</v>
      </c>
      <c r="H79" s="7"/>
      <c r="I79" s="28" t="s">
        <v>1054</v>
      </c>
      <c r="J79" s="27" t="s">
        <v>32</v>
      </c>
    </row>
    <row r="80" spans="2:10">
      <c r="B80" s="68"/>
      <c r="C80" s="5" t="s">
        <v>824</v>
      </c>
      <c r="D80" s="6" t="s">
        <v>495</v>
      </c>
      <c r="E80" s="6" t="s">
        <v>980</v>
      </c>
      <c r="F80" s="5" t="s">
        <v>11</v>
      </c>
      <c r="G80" s="6" t="s">
        <v>495</v>
      </c>
      <c r="H80" s="7"/>
      <c r="I80" s="28" t="s">
        <v>1053</v>
      </c>
      <c r="J80" s="27" t="s">
        <v>32</v>
      </c>
    </row>
    <row r="81" spans="2:10">
      <c r="B81" s="68"/>
      <c r="C81" s="5">
        <v>76</v>
      </c>
      <c r="D81" s="6" t="s">
        <v>503</v>
      </c>
      <c r="E81" s="29" t="s">
        <v>504</v>
      </c>
      <c r="F81" s="5" t="s">
        <v>11</v>
      </c>
      <c r="G81" s="6" t="s">
        <v>498</v>
      </c>
      <c r="H81" s="7"/>
      <c r="I81" s="28" t="s">
        <v>1052</v>
      </c>
      <c r="J81" s="27" t="s">
        <v>32</v>
      </c>
    </row>
    <row r="82" spans="2:10">
      <c r="B82" s="68"/>
      <c r="C82" s="5">
        <v>77</v>
      </c>
      <c r="D82" s="6" t="s">
        <v>503</v>
      </c>
      <c r="E82" s="30" t="s">
        <v>504</v>
      </c>
      <c r="F82" s="5" t="s">
        <v>9</v>
      </c>
      <c r="G82" s="6" t="s">
        <v>956</v>
      </c>
      <c r="H82" s="7"/>
      <c r="I82" s="28" t="s">
        <v>1051</v>
      </c>
      <c r="J82" s="27" t="s">
        <v>32</v>
      </c>
    </row>
    <row r="83" spans="2:10" ht="15" customHeight="1">
      <c r="B83" s="68"/>
      <c r="C83" s="5">
        <v>78</v>
      </c>
      <c r="D83" s="6" t="s">
        <v>503</v>
      </c>
      <c r="E83" s="6" t="s">
        <v>524</v>
      </c>
      <c r="F83" s="5" t="s">
        <v>7</v>
      </c>
      <c r="G83" s="6" t="s">
        <v>498</v>
      </c>
      <c r="H83" s="7"/>
      <c r="I83" s="28" t="s">
        <v>1050</v>
      </c>
      <c r="J83" s="27" t="s">
        <v>32</v>
      </c>
    </row>
    <row r="84" spans="2:10">
      <c r="B84" s="68"/>
      <c r="C84" s="5" t="s">
        <v>437</v>
      </c>
      <c r="D84" s="6" t="s">
        <v>510</v>
      </c>
      <c r="E84" s="29" t="s">
        <v>1007</v>
      </c>
      <c r="F84" s="5" t="s">
        <v>9</v>
      </c>
      <c r="G84" s="6" t="s">
        <v>510</v>
      </c>
      <c r="H84" s="7"/>
      <c r="I84" s="28" t="s">
        <v>1049</v>
      </c>
      <c r="J84" s="27" t="s">
        <v>32</v>
      </c>
    </row>
    <row r="85" spans="2:10">
      <c r="B85" s="68"/>
      <c r="C85" s="5" t="s">
        <v>814</v>
      </c>
      <c r="D85" s="6" t="s">
        <v>495</v>
      </c>
      <c r="E85" s="6" t="s">
        <v>520</v>
      </c>
      <c r="F85" s="5" t="s">
        <v>7</v>
      </c>
      <c r="G85" s="6" t="s">
        <v>495</v>
      </c>
      <c r="H85" s="7" t="s">
        <v>537</v>
      </c>
      <c r="I85" s="28" t="s">
        <v>1048</v>
      </c>
      <c r="J85" s="27" t="s">
        <v>32</v>
      </c>
    </row>
    <row r="86" spans="2:10">
      <c r="B86" s="68"/>
      <c r="C86" s="5">
        <v>81</v>
      </c>
      <c r="D86" s="6" t="s">
        <v>503</v>
      </c>
      <c r="E86" s="30" t="s">
        <v>1046</v>
      </c>
      <c r="F86" s="5" t="s">
        <v>10</v>
      </c>
      <c r="G86" s="6" t="s">
        <v>515</v>
      </c>
      <c r="H86" s="7"/>
      <c r="I86" s="28" t="s">
        <v>1047</v>
      </c>
      <c r="J86" s="27" t="s">
        <v>32</v>
      </c>
    </row>
    <row r="87" spans="2:10">
      <c r="B87" s="68"/>
      <c r="C87" s="5">
        <v>82</v>
      </c>
      <c r="D87" s="6" t="s">
        <v>503</v>
      </c>
      <c r="E87" s="29" t="s">
        <v>1046</v>
      </c>
      <c r="F87" s="5" t="s">
        <v>11</v>
      </c>
      <c r="G87" s="6" t="s">
        <v>560</v>
      </c>
      <c r="H87" s="8"/>
      <c r="I87" s="28" t="s">
        <v>1045</v>
      </c>
      <c r="J87" s="27" t="s">
        <v>32</v>
      </c>
    </row>
    <row r="88" spans="2:10">
      <c r="B88" s="68"/>
      <c r="C88" s="5" t="s">
        <v>1044</v>
      </c>
      <c r="D88" s="6" t="s">
        <v>495</v>
      </c>
      <c r="E88" s="6" t="s">
        <v>871</v>
      </c>
      <c r="F88" s="5" t="s">
        <v>10</v>
      </c>
      <c r="G88" s="6" t="s">
        <v>527</v>
      </c>
      <c r="H88" s="7"/>
      <c r="I88" s="28" t="s">
        <v>1043</v>
      </c>
      <c r="J88" s="27" t="s">
        <v>32</v>
      </c>
    </row>
    <row r="89" spans="2:10">
      <c r="B89" s="68"/>
      <c r="C89" s="5">
        <v>84</v>
      </c>
      <c r="D89" s="6" t="s">
        <v>495</v>
      </c>
      <c r="E89" s="6" t="s">
        <v>500</v>
      </c>
      <c r="F89" s="5" t="s">
        <v>9</v>
      </c>
      <c r="G89" s="6" t="s">
        <v>623</v>
      </c>
      <c r="H89" s="7"/>
      <c r="I89" s="28" t="s">
        <v>1042</v>
      </c>
      <c r="J89" s="27" t="s">
        <v>32</v>
      </c>
    </row>
    <row r="90" spans="2:10">
      <c r="B90" s="68"/>
      <c r="C90" s="5" t="s">
        <v>48</v>
      </c>
      <c r="D90" s="6" t="s">
        <v>495</v>
      </c>
      <c r="E90" s="6" t="s">
        <v>701</v>
      </c>
      <c r="F90" s="5" t="s">
        <v>11</v>
      </c>
      <c r="G90" s="6" t="s">
        <v>560</v>
      </c>
      <c r="H90" s="7"/>
      <c r="I90" s="28" t="s">
        <v>1041</v>
      </c>
      <c r="J90" s="27" t="s">
        <v>32</v>
      </c>
    </row>
    <row r="91" spans="2:10">
      <c r="B91" s="68"/>
      <c r="C91" s="5">
        <v>86</v>
      </c>
      <c r="D91" s="6" t="s">
        <v>503</v>
      </c>
      <c r="E91" s="29" t="s">
        <v>565</v>
      </c>
      <c r="F91" s="5" t="s">
        <v>9</v>
      </c>
      <c r="G91" s="6" t="s">
        <v>503</v>
      </c>
      <c r="H91" s="7"/>
      <c r="I91" s="28" t="s">
        <v>1040</v>
      </c>
      <c r="J91" s="27" t="s">
        <v>32</v>
      </c>
    </row>
    <row r="92" spans="2:10">
      <c r="B92" s="68"/>
      <c r="C92" s="5">
        <v>87</v>
      </c>
      <c r="D92" s="6" t="s">
        <v>495</v>
      </c>
      <c r="E92" s="29" t="s">
        <v>500</v>
      </c>
      <c r="F92" s="5" t="s">
        <v>11</v>
      </c>
      <c r="G92" s="6" t="s">
        <v>623</v>
      </c>
      <c r="H92" s="8"/>
      <c r="I92" s="28" t="s">
        <v>1039</v>
      </c>
      <c r="J92" s="27" t="s">
        <v>32</v>
      </c>
    </row>
    <row r="93" spans="2:10">
      <c r="B93" s="68"/>
      <c r="C93" s="5">
        <v>88</v>
      </c>
      <c r="D93" s="6" t="s">
        <v>503</v>
      </c>
      <c r="E93" s="29" t="s">
        <v>524</v>
      </c>
      <c r="F93" s="5" t="s">
        <v>7</v>
      </c>
      <c r="G93" s="6" t="s">
        <v>498</v>
      </c>
      <c r="H93" s="8"/>
      <c r="I93" s="28" t="s">
        <v>1038</v>
      </c>
      <c r="J93" s="27" t="s">
        <v>32</v>
      </c>
    </row>
    <row r="94" spans="2:10">
      <c r="B94" s="68"/>
      <c r="C94" s="5">
        <v>89</v>
      </c>
      <c r="D94" s="6" t="s">
        <v>503</v>
      </c>
      <c r="E94" s="6" t="s">
        <v>582</v>
      </c>
      <c r="F94" s="5" t="s">
        <v>7</v>
      </c>
      <c r="G94" s="6" t="s">
        <v>498</v>
      </c>
      <c r="H94" s="7"/>
      <c r="I94" s="28" t="s">
        <v>1037</v>
      </c>
      <c r="J94" s="27" t="s">
        <v>32</v>
      </c>
    </row>
    <row r="95" spans="2:10">
      <c r="B95" s="68"/>
      <c r="C95" s="5">
        <v>90</v>
      </c>
      <c r="D95" s="6" t="s">
        <v>503</v>
      </c>
      <c r="E95" s="29" t="s">
        <v>504</v>
      </c>
      <c r="F95" s="5" t="s">
        <v>10</v>
      </c>
      <c r="G95" s="6" t="s">
        <v>547</v>
      </c>
      <c r="H95" s="7"/>
      <c r="I95" s="28" t="s">
        <v>1036</v>
      </c>
      <c r="J95" s="27" t="s">
        <v>32</v>
      </c>
    </row>
    <row r="96" spans="2:10">
      <c r="B96" s="68"/>
      <c r="C96" s="5">
        <v>91</v>
      </c>
      <c r="D96" s="6" t="s">
        <v>495</v>
      </c>
      <c r="E96" s="6" t="s">
        <v>504</v>
      </c>
      <c r="F96" s="5" t="s">
        <v>8</v>
      </c>
      <c r="G96" s="6" t="s">
        <v>498</v>
      </c>
      <c r="H96" s="7" t="s">
        <v>956</v>
      </c>
      <c r="I96" s="28" t="s">
        <v>1035</v>
      </c>
      <c r="J96" s="27" t="s">
        <v>32</v>
      </c>
    </row>
    <row r="97" spans="2:10">
      <c r="B97" s="68"/>
      <c r="C97" s="5" t="s">
        <v>798</v>
      </c>
      <c r="D97" s="6" t="s">
        <v>503</v>
      </c>
      <c r="E97" s="6" t="s">
        <v>560</v>
      </c>
      <c r="F97" s="5" t="s">
        <v>8</v>
      </c>
      <c r="G97" s="6" t="s">
        <v>560</v>
      </c>
      <c r="H97" s="7"/>
      <c r="I97" s="28" t="s">
        <v>1034</v>
      </c>
      <c r="J97" s="27" t="s">
        <v>32</v>
      </c>
    </row>
    <row r="98" spans="2:10">
      <c r="B98" s="68"/>
      <c r="C98" s="5">
        <v>93</v>
      </c>
      <c r="D98" s="6" t="s">
        <v>495</v>
      </c>
      <c r="E98" s="29" t="s">
        <v>975</v>
      </c>
      <c r="F98" s="5" t="s">
        <v>9</v>
      </c>
      <c r="G98" s="6" t="s">
        <v>508</v>
      </c>
      <c r="H98" s="8"/>
      <c r="I98" s="28" t="s">
        <v>1033</v>
      </c>
      <c r="J98" s="27" t="s">
        <v>32</v>
      </c>
    </row>
    <row r="99" spans="2:10">
      <c r="B99" s="68"/>
      <c r="C99" s="5">
        <v>94</v>
      </c>
      <c r="D99" s="6" t="s">
        <v>495</v>
      </c>
      <c r="E99" s="12" t="s">
        <v>563</v>
      </c>
      <c r="F99" s="5" t="s">
        <v>7</v>
      </c>
      <c r="G99" s="6" t="s">
        <v>508</v>
      </c>
      <c r="H99" s="7"/>
      <c r="I99" s="28" t="s">
        <v>1032</v>
      </c>
      <c r="J99" s="27" t="s">
        <v>32</v>
      </c>
    </row>
    <row r="100" spans="2:10">
      <c r="B100" s="68"/>
      <c r="C100" s="5">
        <v>95</v>
      </c>
      <c r="D100" s="6" t="s">
        <v>495</v>
      </c>
      <c r="E100" s="29" t="s">
        <v>520</v>
      </c>
      <c r="F100" s="5" t="s">
        <v>11</v>
      </c>
      <c r="G100" s="6" t="s">
        <v>623</v>
      </c>
      <c r="H100" s="8"/>
      <c r="I100" s="28" t="s">
        <v>1031</v>
      </c>
      <c r="J100" s="27" t="s">
        <v>32</v>
      </c>
    </row>
    <row r="101" spans="2:10">
      <c r="B101" s="68"/>
      <c r="C101" s="5" t="s">
        <v>1030</v>
      </c>
      <c r="D101" s="6" t="s">
        <v>503</v>
      </c>
      <c r="E101" s="6" t="s">
        <v>1029</v>
      </c>
      <c r="F101" s="5" t="s">
        <v>9</v>
      </c>
      <c r="G101" s="6" t="s">
        <v>700</v>
      </c>
      <c r="H101" s="7"/>
      <c r="I101" s="28" t="s">
        <v>1028</v>
      </c>
      <c r="J101" s="27" t="s">
        <v>32</v>
      </c>
    </row>
    <row r="102" spans="2:10">
      <c r="B102" s="68"/>
      <c r="C102" s="5" t="s">
        <v>435</v>
      </c>
      <c r="D102" s="6" t="s">
        <v>495</v>
      </c>
      <c r="E102" s="12" t="s">
        <v>871</v>
      </c>
      <c r="F102" s="5" t="s">
        <v>9</v>
      </c>
      <c r="G102" s="6" t="s">
        <v>560</v>
      </c>
      <c r="H102" s="8"/>
      <c r="I102" s="28" t="s">
        <v>1027</v>
      </c>
      <c r="J102" s="27" t="s">
        <v>32</v>
      </c>
    </row>
    <row r="103" spans="2:10">
      <c r="B103" s="68"/>
      <c r="C103" s="5">
        <v>98</v>
      </c>
      <c r="D103" s="6" t="s">
        <v>495</v>
      </c>
      <c r="E103" s="29" t="s">
        <v>520</v>
      </c>
      <c r="F103" s="5" t="s">
        <v>10</v>
      </c>
      <c r="G103" s="6" t="s">
        <v>503</v>
      </c>
      <c r="H103" s="7"/>
      <c r="I103" s="28" t="s">
        <v>1026</v>
      </c>
      <c r="J103" s="27" t="s">
        <v>32</v>
      </c>
    </row>
    <row r="104" spans="2:10">
      <c r="B104" s="68"/>
      <c r="C104" s="5" t="s">
        <v>1025</v>
      </c>
      <c r="D104" s="6" t="s">
        <v>503</v>
      </c>
      <c r="E104" s="6" t="s">
        <v>532</v>
      </c>
      <c r="F104" s="5" t="s">
        <v>8</v>
      </c>
      <c r="G104" s="6" t="s">
        <v>503</v>
      </c>
      <c r="H104" s="8"/>
      <c r="I104" s="28" t="s">
        <v>1024</v>
      </c>
      <c r="J104" s="27" t="s">
        <v>32</v>
      </c>
    </row>
    <row r="105" spans="2:10">
      <c r="B105" s="68"/>
      <c r="C105" s="5">
        <v>100</v>
      </c>
      <c r="D105" s="6" t="s">
        <v>510</v>
      </c>
      <c r="E105" s="29" t="s">
        <v>567</v>
      </c>
      <c r="F105" s="5" t="s">
        <v>7</v>
      </c>
      <c r="G105" s="6" t="s">
        <v>774</v>
      </c>
      <c r="H105" s="8"/>
      <c r="I105" s="28" t="s">
        <v>1023</v>
      </c>
      <c r="J105" s="27" t="s">
        <v>32</v>
      </c>
    </row>
    <row r="106" spans="2:10">
      <c r="B106" s="68"/>
      <c r="C106" s="5">
        <v>101</v>
      </c>
      <c r="D106" s="6" t="s">
        <v>495</v>
      </c>
      <c r="E106" s="29" t="s">
        <v>520</v>
      </c>
      <c r="F106" s="5" t="s">
        <v>7</v>
      </c>
      <c r="G106" s="6" t="s">
        <v>560</v>
      </c>
      <c r="H106" s="7"/>
      <c r="I106" s="28" t="s">
        <v>1022</v>
      </c>
      <c r="J106" s="27" t="s">
        <v>32</v>
      </c>
    </row>
    <row r="107" spans="2:10">
      <c r="B107" s="68"/>
      <c r="C107" s="5" t="s">
        <v>1021</v>
      </c>
      <c r="D107" s="6" t="s">
        <v>510</v>
      </c>
      <c r="E107" s="30" t="s">
        <v>986</v>
      </c>
      <c r="F107" s="5" t="s">
        <v>10</v>
      </c>
      <c r="G107" s="6" t="s">
        <v>510</v>
      </c>
      <c r="H107" s="8"/>
      <c r="I107" s="28" t="s">
        <v>1020</v>
      </c>
      <c r="J107" s="27" t="s">
        <v>32</v>
      </c>
    </row>
    <row r="108" spans="2:10">
      <c r="B108" s="68"/>
      <c r="C108" s="5">
        <v>103</v>
      </c>
      <c r="D108" s="6" t="s">
        <v>495</v>
      </c>
      <c r="E108" s="29" t="s">
        <v>520</v>
      </c>
      <c r="F108" s="5" t="s">
        <v>11</v>
      </c>
      <c r="G108" s="6" t="s">
        <v>774</v>
      </c>
      <c r="H108" s="7"/>
      <c r="I108" s="28" t="s">
        <v>1019</v>
      </c>
      <c r="J108" s="27" t="s">
        <v>32</v>
      </c>
    </row>
    <row r="109" spans="2:10">
      <c r="B109" s="68"/>
      <c r="C109" s="5">
        <v>104</v>
      </c>
      <c r="D109" s="6" t="s">
        <v>503</v>
      </c>
      <c r="E109" s="29" t="s">
        <v>560</v>
      </c>
      <c r="F109" s="5" t="s">
        <v>11</v>
      </c>
      <c r="G109" s="6" t="s">
        <v>700</v>
      </c>
      <c r="H109" s="7"/>
      <c r="I109" s="28" t="s">
        <v>1018</v>
      </c>
      <c r="J109" s="27" t="s">
        <v>32</v>
      </c>
    </row>
    <row r="110" spans="2:10">
      <c r="B110" s="68"/>
      <c r="C110" s="5">
        <v>105</v>
      </c>
      <c r="D110" s="6" t="s">
        <v>503</v>
      </c>
      <c r="E110" s="29" t="s">
        <v>560</v>
      </c>
      <c r="F110" s="5" t="s">
        <v>8</v>
      </c>
      <c r="G110" s="6" t="s">
        <v>1017</v>
      </c>
      <c r="H110" s="8"/>
      <c r="I110" s="28" t="s">
        <v>1016</v>
      </c>
      <c r="J110" s="27" t="s">
        <v>32</v>
      </c>
    </row>
    <row r="111" spans="2:10">
      <c r="B111" s="69"/>
      <c r="C111" s="5">
        <v>106</v>
      </c>
      <c r="D111" s="6" t="s">
        <v>495</v>
      </c>
      <c r="E111" s="29" t="s">
        <v>1004</v>
      </c>
      <c r="F111" s="5" t="s">
        <v>11</v>
      </c>
      <c r="G111" s="6" t="s">
        <v>547</v>
      </c>
      <c r="H111" s="8"/>
      <c r="I111" s="28" t="s">
        <v>1015</v>
      </c>
      <c r="J111" s="27" t="s">
        <v>32</v>
      </c>
    </row>
    <row r="112" spans="2:10">
      <c r="B112" s="70" t="s">
        <v>703</v>
      </c>
      <c r="C112" s="5">
        <v>107</v>
      </c>
      <c r="D112" s="6" t="s">
        <v>495</v>
      </c>
      <c r="E112" s="29" t="s">
        <v>549</v>
      </c>
      <c r="F112" s="5" t="s">
        <v>11</v>
      </c>
      <c r="G112" s="6" t="s">
        <v>547</v>
      </c>
      <c r="H112" s="8"/>
      <c r="I112" s="28" t="s">
        <v>1014</v>
      </c>
      <c r="J112" s="27" t="s">
        <v>32</v>
      </c>
    </row>
    <row r="113" spans="2:10">
      <c r="B113" s="71"/>
      <c r="C113" s="5">
        <v>108</v>
      </c>
      <c r="D113" s="6" t="s">
        <v>495</v>
      </c>
      <c r="E113" s="29" t="s">
        <v>504</v>
      </c>
      <c r="F113" s="5" t="s">
        <v>10</v>
      </c>
      <c r="G113" s="6" t="s">
        <v>547</v>
      </c>
      <c r="H113" s="8"/>
      <c r="I113" s="28" t="s">
        <v>1013</v>
      </c>
      <c r="J113" s="27" t="s">
        <v>32</v>
      </c>
    </row>
    <row r="114" spans="2:10">
      <c r="B114" s="71"/>
      <c r="C114" s="5" t="s">
        <v>1012</v>
      </c>
      <c r="D114" s="6" t="s">
        <v>495</v>
      </c>
      <c r="E114" s="6" t="s">
        <v>500</v>
      </c>
      <c r="F114" s="5" t="s">
        <v>9</v>
      </c>
      <c r="G114" s="6" t="s">
        <v>623</v>
      </c>
      <c r="H114" s="7"/>
      <c r="I114" s="28" t="s">
        <v>1011</v>
      </c>
      <c r="J114" s="27" t="s">
        <v>32</v>
      </c>
    </row>
    <row r="115" spans="2:10">
      <c r="B115" s="71"/>
      <c r="C115" s="5">
        <v>110</v>
      </c>
      <c r="D115" s="6" t="s">
        <v>495</v>
      </c>
      <c r="E115" s="29" t="s">
        <v>500</v>
      </c>
      <c r="F115" s="5" t="s">
        <v>8</v>
      </c>
      <c r="G115" s="6" t="s">
        <v>623</v>
      </c>
      <c r="H115" s="8"/>
      <c r="I115" s="28" t="s">
        <v>1010</v>
      </c>
      <c r="J115" s="27" t="s">
        <v>32</v>
      </c>
    </row>
    <row r="116" spans="2:10">
      <c r="B116" s="71"/>
      <c r="C116" s="5">
        <v>111</v>
      </c>
      <c r="D116" s="6" t="s">
        <v>495</v>
      </c>
      <c r="E116" s="6" t="s">
        <v>520</v>
      </c>
      <c r="F116" s="5" t="s">
        <v>11</v>
      </c>
      <c r="G116" s="6" t="s">
        <v>537</v>
      </c>
      <c r="H116" s="7"/>
      <c r="I116" s="28" t="s">
        <v>1009</v>
      </c>
      <c r="J116" s="27" t="s">
        <v>32</v>
      </c>
    </row>
    <row r="117" spans="2:10">
      <c r="B117" s="71"/>
      <c r="C117" s="5">
        <v>112</v>
      </c>
      <c r="D117" s="6" t="s">
        <v>495</v>
      </c>
      <c r="E117" s="29" t="s">
        <v>520</v>
      </c>
      <c r="F117" s="5" t="s">
        <v>11</v>
      </c>
      <c r="G117" s="6" t="s">
        <v>572</v>
      </c>
      <c r="H117" s="8"/>
      <c r="I117" s="28" t="s">
        <v>1008</v>
      </c>
      <c r="J117" s="27" t="s">
        <v>32</v>
      </c>
    </row>
    <row r="118" spans="2:10">
      <c r="B118" s="71"/>
      <c r="C118" s="5">
        <v>113</v>
      </c>
      <c r="D118" s="6" t="s">
        <v>510</v>
      </c>
      <c r="E118" s="29" t="s">
        <v>1007</v>
      </c>
      <c r="F118" s="5" t="s">
        <v>7</v>
      </c>
      <c r="G118" s="6" t="s">
        <v>510</v>
      </c>
      <c r="H118" s="8"/>
      <c r="I118" s="28" t="s">
        <v>1006</v>
      </c>
      <c r="J118" s="27" t="s">
        <v>32</v>
      </c>
    </row>
    <row r="119" spans="2:10">
      <c r="B119" s="71"/>
      <c r="C119" s="5">
        <v>114</v>
      </c>
      <c r="D119" s="6" t="s">
        <v>495</v>
      </c>
      <c r="E119" s="29" t="s">
        <v>837</v>
      </c>
      <c r="F119" s="5" t="s">
        <v>10</v>
      </c>
      <c r="G119" s="6" t="s">
        <v>498</v>
      </c>
      <c r="H119" s="8"/>
      <c r="I119" s="28" t="s">
        <v>1005</v>
      </c>
      <c r="J119" s="27" t="s">
        <v>32</v>
      </c>
    </row>
    <row r="120" spans="2:10">
      <c r="B120" s="71"/>
      <c r="C120" s="5">
        <v>115</v>
      </c>
      <c r="D120" s="6" t="s">
        <v>503</v>
      </c>
      <c r="E120" s="30" t="s">
        <v>1004</v>
      </c>
      <c r="F120" s="5" t="s">
        <v>8</v>
      </c>
      <c r="G120" s="6" t="s">
        <v>681</v>
      </c>
      <c r="H120" s="8"/>
      <c r="I120" s="28" t="s">
        <v>1003</v>
      </c>
      <c r="J120" s="27" t="s">
        <v>32</v>
      </c>
    </row>
    <row r="121" spans="2:10">
      <c r="B121" s="71"/>
      <c r="C121" s="5">
        <v>116</v>
      </c>
      <c r="D121" s="6" t="s">
        <v>495</v>
      </c>
      <c r="E121" s="29" t="s">
        <v>549</v>
      </c>
      <c r="F121" s="5" t="s">
        <v>11</v>
      </c>
      <c r="G121" s="6" t="s">
        <v>498</v>
      </c>
      <c r="H121" s="8"/>
      <c r="I121" s="28" t="s">
        <v>1002</v>
      </c>
      <c r="J121" s="27" t="s">
        <v>32</v>
      </c>
    </row>
    <row r="122" spans="2:10">
      <c r="B122" s="71"/>
      <c r="C122" s="5">
        <v>117</v>
      </c>
      <c r="D122" s="6" t="s">
        <v>510</v>
      </c>
      <c r="E122" s="29" t="s">
        <v>1001</v>
      </c>
      <c r="F122" s="5" t="s">
        <v>11</v>
      </c>
      <c r="G122" s="6" t="s">
        <v>510</v>
      </c>
      <c r="H122" s="8"/>
      <c r="I122" s="28" t="s">
        <v>1000</v>
      </c>
      <c r="J122" s="27" t="s">
        <v>32</v>
      </c>
    </row>
    <row r="123" spans="2:10">
      <c r="B123" s="71"/>
      <c r="C123" s="5">
        <v>118</v>
      </c>
      <c r="D123" s="6" t="s">
        <v>495</v>
      </c>
      <c r="E123" s="29" t="s">
        <v>520</v>
      </c>
      <c r="F123" s="5" t="s">
        <v>11</v>
      </c>
      <c r="G123" s="6" t="s">
        <v>700</v>
      </c>
      <c r="H123" s="7" t="s">
        <v>608</v>
      </c>
      <c r="I123" s="28" t="s">
        <v>999</v>
      </c>
      <c r="J123" s="27" t="s">
        <v>32</v>
      </c>
    </row>
    <row r="124" spans="2:10">
      <c r="B124" s="71"/>
      <c r="C124" s="5">
        <v>119</v>
      </c>
      <c r="D124" s="6" t="s">
        <v>510</v>
      </c>
      <c r="E124" s="29" t="s">
        <v>567</v>
      </c>
      <c r="F124" s="5" t="s">
        <v>11</v>
      </c>
      <c r="G124" s="6" t="s">
        <v>510</v>
      </c>
      <c r="H124" s="8"/>
      <c r="I124" s="28" t="s">
        <v>998</v>
      </c>
      <c r="J124" s="27" t="s">
        <v>32</v>
      </c>
    </row>
    <row r="125" spans="2:10">
      <c r="B125" s="71"/>
      <c r="C125" s="5">
        <v>120</v>
      </c>
      <c r="D125" s="6" t="s">
        <v>495</v>
      </c>
      <c r="E125" s="30" t="s">
        <v>500</v>
      </c>
      <c r="F125" s="5" t="s">
        <v>9</v>
      </c>
      <c r="G125" s="6" t="s">
        <v>623</v>
      </c>
      <c r="H125" s="8"/>
      <c r="I125" s="28" t="s">
        <v>997</v>
      </c>
      <c r="J125" s="27" t="s">
        <v>32</v>
      </c>
    </row>
    <row r="126" spans="2:10">
      <c r="B126" s="71"/>
      <c r="C126" s="5">
        <v>121</v>
      </c>
      <c r="D126" s="6" t="s">
        <v>495</v>
      </c>
      <c r="E126" s="29" t="s">
        <v>500</v>
      </c>
      <c r="F126" s="5" t="s">
        <v>7</v>
      </c>
      <c r="G126" s="6" t="s">
        <v>498</v>
      </c>
      <c r="H126" s="7"/>
      <c r="I126" s="28" t="s">
        <v>996</v>
      </c>
      <c r="J126" s="27" t="s">
        <v>32</v>
      </c>
    </row>
    <row r="127" spans="2:10">
      <c r="B127" s="71"/>
      <c r="C127" s="5">
        <v>122</v>
      </c>
      <c r="D127" s="6" t="s">
        <v>510</v>
      </c>
      <c r="E127" s="29" t="s">
        <v>567</v>
      </c>
      <c r="F127" s="5" t="s">
        <v>11</v>
      </c>
      <c r="G127" s="6" t="s">
        <v>510</v>
      </c>
      <c r="H127" s="8"/>
      <c r="I127" s="28" t="s">
        <v>995</v>
      </c>
      <c r="J127" s="27" t="s">
        <v>32</v>
      </c>
    </row>
    <row r="128" spans="2:10">
      <c r="B128" s="71"/>
      <c r="C128" s="5" t="s">
        <v>994</v>
      </c>
      <c r="D128" s="6" t="s">
        <v>495</v>
      </c>
      <c r="E128" s="30" t="s">
        <v>500</v>
      </c>
      <c r="F128" s="5" t="s">
        <v>10</v>
      </c>
      <c r="G128" s="6" t="s">
        <v>623</v>
      </c>
      <c r="H128" s="8"/>
      <c r="I128" s="28" t="s">
        <v>993</v>
      </c>
      <c r="J128" s="27" t="s">
        <v>32</v>
      </c>
    </row>
    <row r="129" spans="2:10">
      <c r="B129" s="71"/>
      <c r="C129" s="5">
        <v>124</v>
      </c>
      <c r="D129" s="6" t="s">
        <v>495</v>
      </c>
      <c r="E129" s="6" t="s">
        <v>549</v>
      </c>
      <c r="F129" s="5" t="s">
        <v>10</v>
      </c>
      <c r="G129" s="6" t="s">
        <v>498</v>
      </c>
      <c r="H129" s="7"/>
      <c r="I129" s="28" t="s">
        <v>992</v>
      </c>
      <c r="J129" s="27" t="s">
        <v>32</v>
      </c>
    </row>
    <row r="130" spans="2:10">
      <c r="B130" s="71"/>
      <c r="C130" s="5">
        <v>125</v>
      </c>
      <c r="D130" s="6" t="s">
        <v>495</v>
      </c>
      <c r="E130" s="29" t="s">
        <v>507</v>
      </c>
      <c r="F130" s="5" t="s">
        <v>8</v>
      </c>
      <c r="G130" s="6" t="s">
        <v>507</v>
      </c>
      <c r="H130" s="8"/>
      <c r="I130" s="28" t="s">
        <v>991</v>
      </c>
      <c r="J130" s="27" t="s">
        <v>32</v>
      </c>
    </row>
    <row r="131" spans="2:10">
      <c r="B131" s="71"/>
      <c r="C131" s="5">
        <v>126</v>
      </c>
      <c r="D131" s="6" t="s">
        <v>495</v>
      </c>
      <c r="E131" s="29" t="s">
        <v>549</v>
      </c>
      <c r="F131" s="5" t="s">
        <v>10</v>
      </c>
      <c r="G131" s="6" t="s">
        <v>498</v>
      </c>
      <c r="H131" s="7"/>
      <c r="I131" s="28" t="s">
        <v>990</v>
      </c>
      <c r="J131" s="27" t="s">
        <v>32</v>
      </c>
    </row>
    <row r="132" spans="2:10">
      <c r="B132" s="71"/>
      <c r="C132" s="5">
        <v>127</v>
      </c>
      <c r="D132" s="6" t="s">
        <v>503</v>
      </c>
      <c r="E132" s="29" t="s">
        <v>563</v>
      </c>
      <c r="F132" s="5" t="s">
        <v>8</v>
      </c>
      <c r="G132" s="6" t="s">
        <v>956</v>
      </c>
      <c r="H132" s="7"/>
      <c r="I132" s="28" t="s">
        <v>989</v>
      </c>
      <c r="J132" s="27" t="s">
        <v>32</v>
      </c>
    </row>
    <row r="133" spans="2:10">
      <c r="B133" s="71"/>
      <c r="C133" s="5">
        <v>128</v>
      </c>
      <c r="D133" s="6" t="s">
        <v>510</v>
      </c>
      <c r="E133" s="29" t="s">
        <v>540</v>
      </c>
      <c r="F133" s="5" t="s">
        <v>11</v>
      </c>
      <c r="G133" s="6" t="s">
        <v>510</v>
      </c>
      <c r="H133" s="7"/>
      <c r="I133" s="28" t="s">
        <v>988</v>
      </c>
      <c r="J133" s="27" t="s">
        <v>32</v>
      </c>
    </row>
    <row r="134" spans="2:10">
      <c r="B134" s="71"/>
      <c r="C134" s="5">
        <v>129</v>
      </c>
      <c r="D134" s="6" t="s">
        <v>503</v>
      </c>
      <c r="E134" s="29" t="s">
        <v>846</v>
      </c>
      <c r="F134" s="5" t="s">
        <v>10</v>
      </c>
      <c r="G134" s="6" t="s">
        <v>560</v>
      </c>
      <c r="H134" s="7" t="s">
        <v>572</v>
      </c>
      <c r="I134" s="28" t="s">
        <v>987</v>
      </c>
      <c r="J134" s="27" t="s">
        <v>32</v>
      </c>
    </row>
    <row r="135" spans="2:10">
      <c r="B135" s="71"/>
      <c r="C135" s="5">
        <v>130</v>
      </c>
      <c r="D135" s="6" t="s">
        <v>510</v>
      </c>
      <c r="E135" s="29" t="s">
        <v>986</v>
      </c>
      <c r="F135" s="5" t="s">
        <v>9</v>
      </c>
      <c r="G135" s="6" t="s">
        <v>510</v>
      </c>
      <c r="H135" s="8"/>
      <c r="I135" s="28" t="s">
        <v>985</v>
      </c>
      <c r="J135" s="27" t="s">
        <v>32</v>
      </c>
    </row>
    <row r="136" spans="2:10">
      <c r="B136" s="71"/>
      <c r="C136" s="5" t="s">
        <v>984</v>
      </c>
      <c r="D136" s="6" t="s">
        <v>495</v>
      </c>
      <c r="E136" s="12" t="s">
        <v>496</v>
      </c>
      <c r="F136" s="5" t="s">
        <v>8</v>
      </c>
      <c r="G136" s="6" t="s">
        <v>498</v>
      </c>
      <c r="H136" s="7" t="s">
        <v>515</v>
      </c>
      <c r="I136" s="28" t="s">
        <v>983</v>
      </c>
      <c r="J136" s="27" t="s">
        <v>32</v>
      </c>
    </row>
    <row r="137" spans="2:10">
      <c r="B137" s="71"/>
      <c r="C137" s="5">
        <v>132</v>
      </c>
      <c r="D137" s="6" t="s">
        <v>503</v>
      </c>
      <c r="E137" s="12" t="s">
        <v>524</v>
      </c>
      <c r="F137" s="5" t="s">
        <v>7</v>
      </c>
      <c r="G137" s="6" t="s">
        <v>495</v>
      </c>
      <c r="H137" s="6" t="s">
        <v>498</v>
      </c>
      <c r="I137" s="28" t="s">
        <v>982</v>
      </c>
      <c r="J137" s="27" t="s">
        <v>32</v>
      </c>
    </row>
    <row r="138" spans="2:10">
      <c r="B138" s="71"/>
      <c r="C138" s="5" t="s">
        <v>981</v>
      </c>
      <c r="D138" s="6" t="s">
        <v>495</v>
      </c>
      <c r="E138" s="29" t="s">
        <v>980</v>
      </c>
      <c r="F138" s="5" t="s">
        <v>7</v>
      </c>
      <c r="G138" s="6" t="s">
        <v>495</v>
      </c>
      <c r="H138" s="8"/>
      <c r="I138" s="28" t="s">
        <v>979</v>
      </c>
      <c r="J138" s="27" t="s">
        <v>32</v>
      </c>
    </row>
    <row r="139" spans="2:10">
      <c r="B139" s="71"/>
      <c r="C139" s="5">
        <v>134</v>
      </c>
      <c r="D139" s="6" t="s">
        <v>495</v>
      </c>
      <c r="E139" s="29" t="s">
        <v>975</v>
      </c>
      <c r="F139" s="5" t="s">
        <v>7</v>
      </c>
      <c r="G139" s="6" t="s">
        <v>508</v>
      </c>
      <c r="H139" s="8"/>
      <c r="I139" s="28" t="s">
        <v>978</v>
      </c>
      <c r="J139" s="27" t="s">
        <v>32</v>
      </c>
    </row>
    <row r="140" spans="2:10">
      <c r="B140" s="71"/>
      <c r="C140" s="5">
        <v>135</v>
      </c>
      <c r="D140" s="6" t="s">
        <v>495</v>
      </c>
      <c r="E140" s="6" t="s">
        <v>520</v>
      </c>
      <c r="F140" s="5" t="s">
        <v>8</v>
      </c>
      <c r="G140" s="6" t="s">
        <v>498</v>
      </c>
      <c r="H140" s="6" t="s">
        <v>538</v>
      </c>
      <c r="I140" s="28" t="s">
        <v>977</v>
      </c>
      <c r="J140" s="27" t="s">
        <v>32</v>
      </c>
    </row>
    <row r="141" spans="2:10">
      <c r="B141" s="71"/>
      <c r="C141" s="5">
        <v>136</v>
      </c>
      <c r="D141" s="6" t="s">
        <v>495</v>
      </c>
      <c r="E141" s="6" t="s">
        <v>520</v>
      </c>
      <c r="F141" s="5" t="s">
        <v>11</v>
      </c>
      <c r="G141" s="6" t="s">
        <v>495</v>
      </c>
      <c r="H141" s="8" t="s">
        <v>700</v>
      </c>
      <c r="I141" s="28" t="s">
        <v>976</v>
      </c>
      <c r="J141" s="27" t="s">
        <v>32</v>
      </c>
    </row>
    <row r="142" spans="2:10">
      <c r="B142" s="71"/>
      <c r="C142" s="5">
        <v>137</v>
      </c>
      <c r="D142" s="6" t="s">
        <v>503</v>
      </c>
      <c r="E142" s="29" t="s">
        <v>975</v>
      </c>
      <c r="F142" s="5" t="s">
        <v>10</v>
      </c>
      <c r="G142" s="6" t="s">
        <v>508</v>
      </c>
      <c r="H142" s="8"/>
      <c r="I142" s="28" t="s">
        <v>974</v>
      </c>
      <c r="J142" s="27" t="s">
        <v>32</v>
      </c>
    </row>
    <row r="143" spans="2:10">
      <c r="B143" s="71"/>
      <c r="C143" s="5">
        <v>138</v>
      </c>
      <c r="D143" s="6" t="s">
        <v>503</v>
      </c>
      <c r="E143" s="29" t="s">
        <v>973</v>
      </c>
      <c r="F143" s="5" t="s">
        <v>11</v>
      </c>
      <c r="G143" s="6" t="s">
        <v>508</v>
      </c>
      <c r="H143" s="7"/>
      <c r="I143" s="28" t="s">
        <v>972</v>
      </c>
      <c r="J143" s="27" t="s">
        <v>32</v>
      </c>
    </row>
    <row r="144" spans="2:10">
      <c r="B144" s="71"/>
      <c r="C144" s="5">
        <v>139</v>
      </c>
      <c r="D144" s="6" t="s">
        <v>495</v>
      </c>
      <c r="E144" s="29" t="s">
        <v>500</v>
      </c>
      <c r="F144" s="5" t="s">
        <v>9</v>
      </c>
      <c r="G144" s="6" t="s">
        <v>623</v>
      </c>
      <c r="H144" s="8"/>
      <c r="I144" s="28" t="s">
        <v>971</v>
      </c>
      <c r="J144" s="27" t="s">
        <v>32</v>
      </c>
    </row>
    <row r="145" spans="2:10">
      <c r="B145" s="71"/>
      <c r="C145" s="5">
        <v>140</v>
      </c>
      <c r="D145" s="6" t="s">
        <v>495</v>
      </c>
      <c r="E145" s="29" t="s">
        <v>549</v>
      </c>
      <c r="F145" s="5" t="s">
        <v>9</v>
      </c>
      <c r="G145" s="6" t="s">
        <v>498</v>
      </c>
      <c r="H145" s="7"/>
      <c r="I145" s="28" t="s">
        <v>970</v>
      </c>
      <c r="J145" s="27" t="s">
        <v>32</v>
      </c>
    </row>
    <row r="146" spans="2:10">
      <c r="B146" s="71"/>
      <c r="C146" s="5" t="s">
        <v>969</v>
      </c>
      <c r="D146" s="6" t="s">
        <v>503</v>
      </c>
      <c r="E146" s="29" t="s">
        <v>504</v>
      </c>
      <c r="F146" s="5" t="s">
        <v>8</v>
      </c>
      <c r="G146" s="6" t="s">
        <v>498</v>
      </c>
      <c r="H146" s="7"/>
      <c r="I146" s="28" t="s">
        <v>968</v>
      </c>
      <c r="J146" s="27" t="s">
        <v>32</v>
      </c>
    </row>
    <row r="147" spans="2:10">
      <c r="B147" s="71"/>
      <c r="C147" s="5">
        <v>142</v>
      </c>
      <c r="D147" s="6" t="s">
        <v>625</v>
      </c>
      <c r="E147" s="6" t="s">
        <v>967</v>
      </c>
      <c r="F147" s="5" t="s">
        <v>11</v>
      </c>
      <c r="G147" s="6" t="s">
        <v>498</v>
      </c>
      <c r="H147" s="8"/>
      <c r="I147" s="28" t="s">
        <v>966</v>
      </c>
      <c r="J147" s="27" t="s">
        <v>32</v>
      </c>
    </row>
    <row r="148" spans="2:10">
      <c r="B148" s="71"/>
      <c r="C148" s="5">
        <v>143</v>
      </c>
      <c r="D148" s="6" t="s">
        <v>495</v>
      </c>
      <c r="E148" s="29" t="s">
        <v>500</v>
      </c>
      <c r="F148" s="5" t="s">
        <v>9</v>
      </c>
      <c r="G148" s="6" t="s">
        <v>498</v>
      </c>
      <c r="H148" s="8"/>
      <c r="I148" s="28" t="s">
        <v>965</v>
      </c>
      <c r="J148" s="27" t="s">
        <v>32</v>
      </c>
    </row>
    <row r="149" spans="2:10">
      <c r="B149" s="71"/>
      <c r="C149" s="5">
        <v>144</v>
      </c>
      <c r="D149" s="6" t="s">
        <v>495</v>
      </c>
      <c r="E149" s="6" t="s">
        <v>520</v>
      </c>
      <c r="F149" s="5" t="s">
        <v>8</v>
      </c>
      <c r="G149" s="6" t="s">
        <v>498</v>
      </c>
      <c r="H149" s="8"/>
      <c r="I149" s="28" t="s">
        <v>964</v>
      </c>
      <c r="J149" s="27" t="s">
        <v>32</v>
      </c>
    </row>
    <row r="150" spans="2:10">
      <c r="B150" s="71"/>
      <c r="C150" s="5">
        <v>145</v>
      </c>
      <c r="D150" s="6" t="s">
        <v>510</v>
      </c>
      <c r="E150" s="6" t="s">
        <v>754</v>
      </c>
      <c r="F150" s="5" t="s">
        <v>11</v>
      </c>
      <c r="G150" s="6" t="s">
        <v>510</v>
      </c>
      <c r="H150" s="8"/>
      <c r="I150" s="28" t="s">
        <v>963</v>
      </c>
      <c r="J150" s="27" t="s">
        <v>32</v>
      </c>
    </row>
    <row r="151" spans="2:10">
      <c r="B151" s="71"/>
      <c r="C151" s="5">
        <v>146</v>
      </c>
      <c r="D151" s="6" t="s">
        <v>495</v>
      </c>
      <c r="E151" s="6" t="s">
        <v>500</v>
      </c>
      <c r="F151" s="5" t="s">
        <v>11</v>
      </c>
      <c r="G151" s="6" t="s">
        <v>623</v>
      </c>
      <c r="H151" s="7"/>
      <c r="I151" s="28" t="s">
        <v>962</v>
      </c>
      <c r="J151" s="27" t="s">
        <v>32</v>
      </c>
    </row>
    <row r="152" spans="2:10">
      <c r="B152" s="71"/>
      <c r="C152" s="5">
        <v>147</v>
      </c>
      <c r="D152" s="6" t="s">
        <v>495</v>
      </c>
      <c r="E152" s="29" t="s">
        <v>563</v>
      </c>
      <c r="F152" s="5" t="s">
        <v>10</v>
      </c>
      <c r="G152" s="6" t="s">
        <v>498</v>
      </c>
      <c r="H152" s="8"/>
      <c r="I152" s="28" t="s">
        <v>961</v>
      </c>
      <c r="J152" s="27" t="s">
        <v>32</v>
      </c>
    </row>
    <row r="153" spans="2:10">
      <c r="B153" s="71"/>
      <c r="C153" s="5">
        <v>148</v>
      </c>
      <c r="D153" s="6" t="s">
        <v>495</v>
      </c>
      <c r="E153" s="29" t="s">
        <v>520</v>
      </c>
      <c r="F153" s="5" t="s">
        <v>8</v>
      </c>
      <c r="G153" s="6" t="s">
        <v>515</v>
      </c>
      <c r="H153" s="8"/>
      <c r="I153" s="28" t="s">
        <v>960</v>
      </c>
      <c r="J153" s="27" t="s">
        <v>32</v>
      </c>
    </row>
    <row r="154" spans="2:10">
      <c r="B154" s="71"/>
      <c r="C154" s="5">
        <v>149</v>
      </c>
      <c r="D154" s="6" t="s">
        <v>510</v>
      </c>
      <c r="E154" s="29" t="s">
        <v>540</v>
      </c>
      <c r="F154" s="5" t="s">
        <v>10</v>
      </c>
      <c r="G154" s="6" t="s">
        <v>510</v>
      </c>
      <c r="H154" s="7"/>
      <c r="I154" s="28" t="s">
        <v>959</v>
      </c>
      <c r="J154" s="27" t="s">
        <v>32</v>
      </c>
    </row>
    <row r="155" spans="2:10">
      <c r="B155" s="71"/>
      <c r="C155" s="5">
        <v>150</v>
      </c>
      <c r="D155" s="6" t="s">
        <v>495</v>
      </c>
      <c r="E155" s="29" t="s">
        <v>504</v>
      </c>
      <c r="F155" s="5" t="s">
        <v>10</v>
      </c>
      <c r="G155" s="6" t="s">
        <v>498</v>
      </c>
      <c r="H155" s="8"/>
      <c r="I155" s="28" t="s">
        <v>958</v>
      </c>
      <c r="J155" s="27" t="s">
        <v>32</v>
      </c>
    </row>
    <row r="156" spans="2:10">
      <c r="B156" s="71"/>
      <c r="C156" s="5">
        <v>151</v>
      </c>
      <c r="D156" s="6" t="s">
        <v>625</v>
      </c>
      <c r="E156" s="6" t="s">
        <v>957</v>
      </c>
      <c r="F156" s="5" t="s">
        <v>11</v>
      </c>
      <c r="G156" s="6" t="s">
        <v>956</v>
      </c>
      <c r="H156" s="8"/>
      <c r="I156" s="28" t="s">
        <v>955</v>
      </c>
      <c r="J156" s="27" t="s">
        <v>32</v>
      </c>
    </row>
    <row r="157" spans="2:10">
      <c r="B157" s="71"/>
      <c r="C157" s="5">
        <v>152</v>
      </c>
      <c r="D157" s="6" t="s">
        <v>510</v>
      </c>
      <c r="E157" s="29" t="s">
        <v>754</v>
      </c>
      <c r="F157" s="5" t="s">
        <v>11</v>
      </c>
      <c r="G157" s="6" t="s">
        <v>510</v>
      </c>
      <c r="H157" s="8"/>
      <c r="I157" s="28" t="s">
        <v>954</v>
      </c>
      <c r="J157" s="27" t="s">
        <v>32</v>
      </c>
    </row>
    <row r="158" spans="2:10">
      <c r="B158" s="71"/>
      <c r="C158" s="5">
        <v>153</v>
      </c>
      <c r="D158" s="6" t="s">
        <v>503</v>
      </c>
      <c r="E158" s="29" t="s">
        <v>504</v>
      </c>
      <c r="F158" s="5" t="s">
        <v>11</v>
      </c>
      <c r="G158" s="6" t="s">
        <v>498</v>
      </c>
      <c r="H158" s="8"/>
      <c r="I158" s="28" t="s">
        <v>953</v>
      </c>
      <c r="J158" s="27" t="s">
        <v>32</v>
      </c>
    </row>
    <row r="159" spans="2:10">
      <c r="B159" s="71"/>
      <c r="C159" s="5">
        <v>154</v>
      </c>
      <c r="D159" s="6" t="s">
        <v>495</v>
      </c>
      <c r="E159" s="29" t="s">
        <v>500</v>
      </c>
      <c r="F159" s="5" t="s">
        <v>8</v>
      </c>
      <c r="G159" s="6" t="s">
        <v>498</v>
      </c>
      <c r="H159" s="7"/>
      <c r="I159" s="28" t="s">
        <v>952</v>
      </c>
      <c r="J159" s="27" t="s">
        <v>32</v>
      </c>
    </row>
    <row r="160" spans="2:10" ht="15" customHeight="1">
      <c r="B160" s="71"/>
      <c r="C160" s="5">
        <v>155</v>
      </c>
      <c r="D160" s="6" t="s">
        <v>510</v>
      </c>
      <c r="E160" s="29" t="s">
        <v>951</v>
      </c>
      <c r="F160" s="5" t="s">
        <v>7</v>
      </c>
      <c r="G160" s="6" t="s">
        <v>510</v>
      </c>
      <c r="H160" s="8" t="s">
        <v>572</v>
      </c>
      <c r="I160" s="28" t="s">
        <v>950</v>
      </c>
      <c r="J160" s="27" t="s">
        <v>32</v>
      </c>
    </row>
    <row r="161" spans="2:10">
      <c r="B161" s="71"/>
      <c r="C161" s="5">
        <v>156</v>
      </c>
      <c r="D161" s="6" t="s">
        <v>503</v>
      </c>
      <c r="E161" s="30" t="s">
        <v>565</v>
      </c>
      <c r="F161" s="5" t="s">
        <v>7</v>
      </c>
      <c r="G161" s="6" t="s">
        <v>503</v>
      </c>
      <c r="H161" s="8"/>
      <c r="I161" s="28" t="s">
        <v>949</v>
      </c>
      <c r="J161" s="27" t="s">
        <v>32</v>
      </c>
    </row>
    <row r="162" spans="2:10">
      <c r="B162" s="71"/>
      <c r="C162" s="5">
        <v>157</v>
      </c>
      <c r="D162" s="6" t="s">
        <v>495</v>
      </c>
      <c r="E162" s="30" t="s">
        <v>520</v>
      </c>
      <c r="F162" s="5" t="s">
        <v>11</v>
      </c>
      <c r="G162" s="6" t="s">
        <v>503</v>
      </c>
      <c r="H162" s="8"/>
      <c r="I162" s="28" t="s">
        <v>948</v>
      </c>
      <c r="J162" s="27" t="s">
        <v>32</v>
      </c>
    </row>
    <row r="163" spans="2:10">
      <c r="B163" s="71"/>
      <c r="C163" s="5">
        <v>158</v>
      </c>
      <c r="D163" s="6" t="s">
        <v>503</v>
      </c>
      <c r="E163" s="29" t="s">
        <v>560</v>
      </c>
      <c r="F163" s="5" t="s">
        <v>8</v>
      </c>
      <c r="G163" s="6" t="s">
        <v>498</v>
      </c>
      <c r="H163" s="8"/>
      <c r="I163" s="28" t="s">
        <v>947</v>
      </c>
      <c r="J163" s="27" t="s">
        <v>32</v>
      </c>
    </row>
    <row r="164" spans="2:10">
      <c r="B164" s="71"/>
      <c r="C164" s="5">
        <v>159</v>
      </c>
      <c r="D164" s="6" t="s">
        <v>495</v>
      </c>
      <c r="E164" s="6" t="s">
        <v>520</v>
      </c>
      <c r="F164" s="5" t="s">
        <v>11</v>
      </c>
      <c r="G164" s="6" t="s">
        <v>946</v>
      </c>
      <c r="H164" s="8" t="s">
        <v>560</v>
      </c>
      <c r="I164" s="28" t="s">
        <v>945</v>
      </c>
      <c r="J164" s="27" t="s">
        <v>32</v>
      </c>
    </row>
    <row r="165" spans="2:10">
      <c r="B165" s="71"/>
      <c r="C165" s="5">
        <v>160</v>
      </c>
      <c r="D165" s="6" t="s">
        <v>503</v>
      </c>
      <c r="E165" s="29" t="s">
        <v>944</v>
      </c>
      <c r="F165" s="5" t="s">
        <v>7</v>
      </c>
      <c r="G165" s="6" t="s">
        <v>503</v>
      </c>
      <c r="H165" s="8" t="s">
        <v>530</v>
      </c>
      <c r="I165" s="28" t="s">
        <v>943</v>
      </c>
      <c r="J165" s="27" t="s">
        <v>32</v>
      </c>
    </row>
    <row r="166" spans="2:10">
      <c r="B166" s="71"/>
      <c r="C166" s="5">
        <v>161</v>
      </c>
      <c r="D166" s="6" t="s">
        <v>495</v>
      </c>
      <c r="E166" s="29" t="s">
        <v>934</v>
      </c>
      <c r="F166" s="5" t="s">
        <v>11</v>
      </c>
      <c r="G166" s="6" t="s">
        <v>498</v>
      </c>
      <c r="H166" s="8"/>
      <c r="I166" s="28" t="s">
        <v>942</v>
      </c>
      <c r="J166" s="27" t="s">
        <v>32</v>
      </c>
    </row>
    <row r="167" spans="2:10">
      <c r="B167" s="71"/>
      <c r="C167" s="5">
        <v>162</v>
      </c>
      <c r="D167" s="6" t="s">
        <v>495</v>
      </c>
      <c r="E167" s="29" t="s">
        <v>549</v>
      </c>
      <c r="F167" s="5" t="s">
        <v>8</v>
      </c>
      <c r="G167" s="6" t="s">
        <v>530</v>
      </c>
      <c r="H167" s="7" t="s">
        <v>560</v>
      </c>
      <c r="I167" s="28" t="s">
        <v>941</v>
      </c>
      <c r="J167" s="27" t="s">
        <v>32</v>
      </c>
    </row>
    <row r="168" spans="2:10">
      <c r="B168" s="71"/>
      <c r="C168" s="5">
        <v>163</v>
      </c>
      <c r="D168" s="6" t="s">
        <v>625</v>
      </c>
      <c r="E168" s="12" t="s">
        <v>940</v>
      </c>
      <c r="F168" s="5" t="s">
        <v>11</v>
      </c>
      <c r="G168" s="6" t="s">
        <v>498</v>
      </c>
      <c r="H168" s="7"/>
      <c r="I168" s="28" t="s">
        <v>939</v>
      </c>
      <c r="J168" s="27" t="s">
        <v>32</v>
      </c>
    </row>
    <row r="169" spans="2:10">
      <c r="B169" s="71"/>
      <c r="C169" s="5">
        <v>164</v>
      </c>
      <c r="D169" s="6" t="s">
        <v>503</v>
      </c>
      <c r="E169" s="29" t="s">
        <v>560</v>
      </c>
      <c r="F169" s="5" t="s">
        <v>7</v>
      </c>
      <c r="G169" s="6" t="s">
        <v>560</v>
      </c>
      <c r="H169" s="8"/>
      <c r="I169" s="28" t="s">
        <v>938</v>
      </c>
      <c r="J169" s="27" t="s">
        <v>32</v>
      </c>
    </row>
    <row r="170" spans="2:10">
      <c r="B170" s="71"/>
      <c r="C170" s="5">
        <v>165</v>
      </c>
      <c r="D170" s="6" t="s">
        <v>510</v>
      </c>
      <c r="E170" s="29" t="s">
        <v>567</v>
      </c>
      <c r="F170" s="5" t="s">
        <v>11</v>
      </c>
      <c r="G170" s="6" t="s">
        <v>510</v>
      </c>
      <c r="H170" s="7"/>
      <c r="I170" s="28" t="s">
        <v>937</v>
      </c>
      <c r="J170" s="27" t="s">
        <v>32</v>
      </c>
    </row>
    <row r="171" spans="2:10">
      <c r="B171" s="71"/>
      <c r="C171" s="5">
        <v>166</v>
      </c>
      <c r="D171" s="6" t="s">
        <v>510</v>
      </c>
      <c r="E171" s="30" t="s">
        <v>823</v>
      </c>
      <c r="F171" s="5" t="s">
        <v>9</v>
      </c>
      <c r="G171" s="6" t="s">
        <v>510</v>
      </c>
      <c r="H171" s="7"/>
      <c r="I171" s="28" t="s">
        <v>936</v>
      </c>
      <c r="J171" s="27" t="s">
        <v>32</v>
      </c>
    </row>
    <row r="172" spans="2:10">
      <c r="B172" s="71"/>
      <c r="C172" s="5">
        <v>167</v>
      </c>
      <c r="D172" s="6" t="s">
        <v>503</v>
      </c>
      <c r="E172" s="29" t="s">
        <v>560</v>
      </c>
      <c r="F172" s="5" t="s">
        <v>7</v>
      </c>
      <c r="G172" s="6" t="s">
        <v>560</v>
      </c>
      <c r="H172" s="7"/>
      <c r="I172" s="28" t="s">
        <v>935</v>
      </c>
      <c r="J172" s="27" t="s">
        <v>32</v>
      </c>
    </row>
    <row r="173" spans="2:10">
      <c r="B173" s="71"/>
      <c r="C173" s="5">
        <v>168</v>
      </c>
      <c r="D173" s="6" t="s">
        <v>495</v>
      </c>
      <c r="E173" s="29" t="s">
        <v>934</v>
      </c>
      <c r="F173" s="5" t="s">
        <v>8</v>
      </c>
      <c r="G173" s="6" t="s">
        <v>498</v>
      </c>
      <c r="H173" s="8"/>
      <c r="I173" s="28" t="s">
        <v>933</v>
      </c>
      <c r="J173" s="27" t="s">
        <v>32</v>
      </c>
    </row>
    <row r="174" spans="2:10">
      <c r="B174" s="71"/>
      <c r="C174" s="5">
        <v>169</v>
      </c>
      <c r="D174" s="6" t="s">
        <v>625</v>
      </c>
      <c r="E174" s="6" t="s">
        <v>932</v>
      </c>
      <c r="F174" s="5" t="s">
        <v>11</v>
      </c>
      <c r="G174" s="6" t="s">
        <v>530</v>
      </c>
      <c r="H174" s="8" t="s">
        <v>560</v>
      </c>
      <c r="I174" s="28" t="s">
        <v>931</v>
      </c>
      <c r="J174" s="27" t="s">
        <v>32</v>
      </c>
    </row>
    <row r="175" spans="2:10">
      <c r="B175" s="71"/>
      <c r="C175" s="5">
        <v>170</v>
      </c>
      <c r="D175" s="6" t="s">
        <v>495</v>
      </c>
      <c r="E175" s="29" t="s">
        <v>520</v>
      </c>
      <c r="F175" s="5" t="s">
        <v>7</v>
      </c>
      <c r="G175" s="6" t="s">
        <v>515</v>
      </c>
      <c r="H175" s="7"/>
      <c r="I175" s="28" t="s">
        <v>930</v>
      </c>
      <c r="J175" s="27" t="s">
        <v>32</v>
      </c>
    </row>
    <row r="176" spans="2:10">
      <c r="B176" s="71"/>
      <c r="C176" s="5">
        <v>171</v>
      </c>
      <c r="D176" s="6" t="s">
        <v>503</v>
      </c>
      <c r="E176" s="6" t="s">
        <v>546</v>
      </c>
      <c r="F176" s="5" t="s">
        <v>7</v>
      </c>
      <c r="G176" s="6" t="s">
        <v>503</v>
      </c>
      <c r="H176" s="7"/>
      <c r="I176" s="28" t="s">
        <v>929</v>
      </c>
      <c r="J176" s="27" t="s">
        <v>32</v>
      </c>
    </row>
    <row r="177" spans="2:10">
      <c r="B177" s="71"/>
      <c r="C177" s="5">
        <v>172</v>
      </c>
      <c r="D177" s="6" t="s">
        <v>495</v>
      </c>
      <c r="E177" s="6" t="s">
        <v>520</v>
      </c>
      <c r="F177" s="5" t="s">
        <v>8</v>
      </c>
      <c r="G177" s="6" t="s">
        <v>537</v>
      </c>
      <c r="H177" s="8"/>
      <c r="I177" s="28" t="s">
        <v>928</v>
      </c>
      <c r="J177" s="27" t="s">
        <v>32</v>
      </c>
    </row>
    <row r="178" spans="2:10">
      <c r="B178" s="71"/>
      <c r="C178" s="5">
        <v>173</v>
      </c>
      <c r="D178" s="6" t="s">
        <v>495</v>
      </c>
      <c r="E178" s="6" t="s">
        <v>927</v>
      </c>
      <c r="F178" s="5" t="s">
        <v>9</v>
      </c>
      <c r="G178" s="6" t="s">
        <v>537</v>
      </c>
      <c r="H178" s="8"/>
      <c r="I178" s="28" t="s">
        <v>926</v>
      </c>
      <c r="J178" s="27" t="s">
        <v>32</v>
      </c>
    </row>
    <row r="179" spans="2:10">
      <c r="B179" s="72"/>
      <c r="C179" s="5">
        <v>174</v>
      </c>
      <c r="D179" s="6" t="s">
        <v>510</v>
      </c>
      <c r="E179" s="29" t="s">
        <v>511</v>
      </c>
      <c r="F179" s="5" t="s">
        <v>8</v>
      </c>
      <c r="G179" s="6" t="s">
        <v>498</v>
      </c>
      <c r="H179" s="8"/>
      <c r="I179" s="28" t="s">
        <v>925</v>
      </c>
      <c r="J179" s="27" t="s">
        <v>32</v>
      </c>
    </row>
    <row r="181" spans="2:10">
      <c r="C181" s="73" t="s">
        <v>31</v>
      </c>
      <c r="D181" s="73"/>
      <c r="E181" s="73"/>
      <c r="F181" s="73"/>
      <c r="G181" s="73"/>
    </row>
  </sheetData>
  <mergeCells count="5">
    <mergeCell ref="B2:I3"/>
    <mergeCell ref="C181:G181"/>
    <mergeCell ref="B6:B63"/>
    <mergeCell ref="B64:B111"/>
    <mergeCell ref="B112:B179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5" r:id="rId40"/>
    <hyperlink ref="I46" r:id="rId41"/>
    <hyperlink ref="I47" r:id="rId42"/>
    <hyperlink ref="I48" r:id="rId43"/>
    <hyperlink ref="I49" r:id="rId44"/>
    <hyperlink ref="I50" r:id="rId45"/>
    <hyperlink ref="I51" r:id="rId46"/>
    <hyperlink ref="I52" r:id="rId47"/>
    <hyperlink ref="I53" r:id="rId48"/>
    <hyperlink ref="I54" r:id="rId49"/>
    <hyperlink ref="I55" r:id="rId50"/>
    <hyperlink ref="I56" r:id="rId51"/>
    <hyperlink ref="I57" r:id="rId52"/>
    <hyperlink ref="I58" r:id="rId53"/>
    <hyperlink ref="I59" r:id="rId54"/>
    <hyperlink ref="I60" r:id="rId55"/>
    <hyperlink ref="I61" r:id="rId56"/>
    <hyperlink ref="I62" r:id="rId57"/>
    <hyperlink ref="I63" r:id="rId58"/>
    <hyperlink ref="I64" r:id="rId59"/>
    <hyperlink ref="I65" r:id="rId60"/>
    <hyperlink ref="I66" r:id="rId61"/>
    <hyperlink ref="I67" r:id="rId62"/>
    <hyperlink ref="I68" r:id="rId63"/>
    <hyperlink ref="I69" r:id="rId64"/>
    <hyperlink ref="I70" r:id="rId65"/>
    <hyperlink ref="I71" r:id="rId66"/>
    <hyperlink ref="I72" r:id="rId67"/>
    <hyperlink ref="I73" r:id="rId68"/>
    <hyperlink ref="I74" r:id="rId69"/>
    <hyperlink ref="I75" r:id="rId70"/>
    <hyperlink ref="I76" r:id="rId71"/>
    <hyperlink ref="I77" r:id="rId72"/>
    <hyperlink ref="I78" r:id="rId73"/>
    <hyperlink ref="I79" r:id="rId74"/>
    <hyperlink ref="I80" r:id="rId75"/>
    <hyperlink ref="I81" r:id="rId76"/>
    <hyperlink ref="I82" r:id="rId77"/>
    <hyperlink ref="I83" r:id="rId78"/>
    <hyperlink ref="I84" r:id="rId79"/>
    <hyperlink ref="I85" r:id="rId80"/>
    <hyperlink ref="I86" r:id="rId81"/>
    <hyperlink ref="I87" r:id="rId82"/>
    <hyperlink ref="I88" r:id="rId83"/>
    <hyperlink ref="I89" r:id="rId84"/>
    <hyperlink ref="I90" r:id="rId85"/>
    <hyperlink ref="I91" r:id="rId86"/>
    <hyperlink ref="I92" r:id="rId87"/>
    <hyperlink ref="I93" r:id="rId88"/>
    <hyperlink ref="I94" r:id="rId89"/>
    <hyperlink ref="I95" r:id="rId90"/>
    <hyperlink ref="I96" r:id="rId91"/>
    <hyperlink ref="I97" r:id="rId92"/>
    <hyperlink ref="I98" r:id="rId93"/>
    <hyperlink ref="I99" r:id="rId94"/>
    <hyperlink ref="I100" r:id="rId95"/>
    <hyperlink ref="I101" r:id="rId96"/>
    <hyperlink ref="I102" r:id="rId97"/>
    <hyperlink ref="I103" r:id="rId98"/>
    <hyperlink ref="I104" r:id="rId99"/>
    <hyperlink ref="I105" r:id="rId100"/>
    <hyperlink ref="I106" r:id="rId101"/>
    <hyperlink ref="I107" r:id="rId102"/>
    <hyperlink ref="I108" r:id="rId103"/>
    <hyperlink ref="I109" r:id="rId104"/>
    <hyperlink ref="I110" r:id="rId105"/>
    <hyperlink ref="I111" r:id="rId106"/>
    <hyperlink ref="I112" r:id="rId107"/>
    <hyperlink ref="I113" r:id="rId108"/>
    <hyperlink ref="I114" r:id="rId109"/>
    <hyperlink ref="I115" r:id="rId110"/>
    <hyperlink ref="I116" r:id="rId111"/>
    <hyperlink ref="I117" r:id="rId112"/>
    <hyperlink ref="I118" r:id="rId113"/>
    <hyperlink ref="I119" r:id="rId114"/>
    <hyperlink ref="I120" r:id="rId115"/>
    <hyperlink ref="I121" r:id="rId116"/>
    <hyperlink ref="I122" r:id="rId117"/>
    <hyperlink ref="I123" r:id="rId118"/>
    <hyperlink ref="I124" r:id="rId119"/>
    <hyperlink ref="I125" r:id="rId120"/>
    <hyperlink ref="I126" r:id="rId121"/>
    <hyperlink ref="I127" r:id="rId122"/>
    <hyperlink ref="I128" r:id="rId123"/>
    <hyperlink ref="I129" r:id="rId124"/>
    <hyperlink ref="I130" r:id="rId125"/>
    <hyperlink ref="I131" r:id="rId126"/>
    <hyperlink ref="I132" r:id="rId127"/>
    <hyperlink ref="I133" r:id="rId128"/>
    <hyperlink ref="I134" r:id="rId129"/>
    <hyperlink ref="I135" r:id="rId130"/>
    <hyperlink ref="I136" r:id="rId131"/>
    <hyperlink ref="I137" r:id="rId132"/>
    <hyperlink ref="I138" r:id="rId133"/>
    <hyperlink ref="I139" r:id="rId134"/>
    <hyperlink ref="I140" r:id="rId135"/>
    <hyperlink ref="I141" r:id="rId136"/>
    <hyperlink ref="I142" r:id="rId137"/>
    <hyperlink ref="I143" r:id="rId138"/>
    <hyperlink ref="I144" r:id="rId139"/>
    <hyperlink ref="I145" r:id="rId140"/>
    <hyperlink ref="I146" r:id="rId141"/>
    <hyperlink ref="I147" r:id="rId142"/>
    <hyperlink ref="I148" r:id="rId143"/>
    <hyperlink ref="I149" r:id="rId144"/>
    <hyperlink ref="I150" r:id="rId145"/>
    <hyperlink ref="I151" r:id="rId146"/>
    <hyperlink ref="I152" r:id="rId147"/>
    <hyperlink ref="I153" r:id="rId148"/>
    <hyperlink ref="I154" r:id="rId149"/>
    <hyperlink ref="I155" r:id="rId150"/>
    <hyperlink ref="I156" r:id="rId151"/>
    <hyperlink ref="I157" r:id="rId152"/>
    <hyperlink ref="I158" r:id="rId153"/>
    <hyperlink ref="I159" r:id="rId154"/>
    <hyperlink ref="I160" r:id="rId155"/>
    <hyperlink ref="I161" r:id="rId156"/>
    <hyperlink ref="I162" r:id="rId157"/>
    <hyperlink ref="I163" r:id="rId158"/>
    <hyperlink ref="I164" r:id="rId159"/>
    <hyperlink ref="I165" r:id="rId160"/>
    <hyperlink ref="I166" r:id="rId161"/>
    <hyperlink ref="I167" r:id="rId162"/>
    <hyperlink ref="I168" r:id="rId163"/>
    <hyperlink ref="I169" r:id="rId164"/>
    <hyperlink ref="I170" r:id="rId165"/>
    <hyperlink ref="I171" r:id="rId166"/>
    <hyperlink ref="I172" r:id="rId167"/>
    <hyperlink ref="I173" r:id="rId168"/>
    <hyperlink ref="I174" r:id="rId169"/>
    <hyperlink ref="I175" r:id="rId170"/>
    <hyperlink ref="I176" r:id="rId171"/>
    <hyperlink ref="I177" r:id="rId172"/>
    <hyperlink ref="I178" r:id="rId173"/>
    <hyperlink ref="I179" r:id="rId174"/>
  </hyperlinks>
  <pageMargins left="0.7" right="0.7" top="0.75" bottom="0.75" header="0.3" footer="0.3"/>
  <pageSetup orientation="portrait" r:id="rId175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B2:J160"/>
  <sheetViews>
    <sheetView topLeftCell="A15" workbookViewId="0">
      <selection activeCell="D10" sqref="D10"/>
    </sheetView>
  </sheetViews>
  <sheetFormatPr defaultRowHeight="15"/>
  <cols>
    <col min="1" max="1" width="6.140625" customWidth="1"/>
    <col min="2" max="2" width="13.42578125" bestFit="1" customWidth="1"/>
    <col min="3" max="3" width="17.140625" bestFit="1" customWidth="1"/>
    <col min="4" max="4" width="17.42578125" customWidth="1"/>
    <col min="5" max="5" width="18.7109375" customWidth="1"/>
    <col min="6" max="6" width="8.85546875" style="16" bestFit="1" customWidth="1"/>
    <col min="7" max="7" width="20.85546875" customWidth="1"/>
    <col min="8" max="8" width="21.5703125" customWidth="1"/>
    <col min="9" max="9" width="44.85546875" style="20" customWidth="1"/>
  </cols>
  <sheetData>
    <row r="2" spans="2:10" ht="15" customHeight="1">
      <c r="B2" s="81" t="s">
        <v>33</v>
      </c>
      <c r="C2" s="82"/>
      <c r="D2" s="82"/>
      <c r="E2" s="82"/>
      <c r="F2" s="82"/>
      <c r="G2" s="82"/>
      <c r="H2" s="82"/>
      <c r="I2" s="82"/>
    </row>
    <row r="3" spans="2:10" ht="15" customHeight="1">
      <c r="B3" s="81"/>
      <c r="C3" s="82"/>
      <c r="D3" s="82"/>
      <c r="E3" s="82"/>
      <c r="F3" s="82"/>
      <c r="G3" s="82"/>
      <c r="H3" s="82"/>
      <c r="I3" s="82"/>
    </row>
    <row r="4" spans="2:10">
      <c r="B4" s="1"/>
      <c r="C4" s="2"/>
      <c r="D4" s="2"/>
      <c r="E4" s="2"/>
      <c r="F4" s="2"/>
      <c r="G4" s="2"/>
      <c r="H4" s="1"/>
    </row>
    <row r="5" spans="2:10">
      <c r="B5" s="3" t="s">
        <v>0</v>
      </c>
      <c r="C5" s="3" t="s">
        <v>1</v>
      </c>
      <c r="D5" s="3" t="s">
        <v>35</v>
      </c>
      <c r="E5" s="3" t="s">
        <v>51</v>
      </c>
      <c r="F5" s="3" t="s">
        <v>4</v>
      </c>
      <c r="G5" s="4" t="s">
        <v>383</v>
      </c>
      <c r="H5" s="4" t="s">
        <v>382</v>
      </c>
      <c r="I5" s="4" t="s">
        <v>23</v>
      </c>
    </row>
    <row r="6" spans="2:10" ht="15" customHeight="1">
      <c r="B6" s="64" t="s">
        <v>446</v>
      </c>
      <c r="C6" s="15" t="s">
        <v>354</v>
      </c>
      <c r="D6" s="6" t="s">
        <v>384</v>
      </c>
      <c r="E6" s="6" t="s">
        <v>53</v>
      </c>
      <c r="F6" s="5" t="s">
        <v>8</v>
      </c>
      <c r="G6" s="6" t="s">
        <v>384</v>
      </c>
      <c r="H6" s="7" t="s">
        <v>385</v>
      </c>
      <c r="I6" s="13" t="s">
        <v>84</v>
      </c>
      <c r="J6" s="14" t="s">
        <v>32</v>
      </c>
    </row>
    <row r="7" spans="2:10">
      <c r="B7" s="65"/>
      <c r="C7" s="15" t="s">
        <v>379</v>
      </c>
      <c r="D7" s="6" t="s">
        <v>384</v>
      </c>
      <c r="E7" s="6" t="s">
        <v>53</v>
      </c>
      <c r="F7" s="5" t="s">
        <v>8</v>
      </c>
      <c r="G7" s="6" t="s">
        <v>384</v>
      </c>
      <c r="H7" s="7" t="s">
        <v>385</v>
      </c>
      <c r="I7" s="13" t="s">
        <v>84</v>
      </c>
      <c r="J7" s="14" t="s">
        <v>32</v>
      </c>
    </row>
    <row r="8" spans="2:10">
      <c r="B8" s="65"/>
      <c r="C8" s="15" t="s">
        <v>353</v>
      </c>
      <c r="D8" s="6" t="s">
        <v>384</v>
      </c>
      <c r="E8" s="6" t="s">
        <v>54</v>
      </c>
      <c r="F8" s="5" t="s">
        <v>11</v>
      </c>
      <c r="G8" s="6" t="s">
        <v>384</v>
      </c>
      <c r="H8" s="7" t="s">
        <v>385</v>
      </c>
      <c r="I8" s="13" t="s">
        <v>84</v>
      </c>
      <c r="J8" s="14" t="s">
        <v>32</v>
      </c>
    </row>
    <row r="9" spans="2:10">
      <c r="B9" s="65"/>
      <c r="C9" s="15" t="s">
        <v>380</v>
      </c>
      <c r="D9" s="6" t="s">
        <v>384</v>
      </c>
      <c r="E9" s="6" t="s">
        <v>52</v>
      </c>
      <c r="F9" s="5" t="s">
        <v>7</v>
      </c>
      <c r="G9" s="6" t="s">
        <v>384</v>
      </c>
      <c r="H9" s="7" t="s">
        <v>385</v>
      </c>
      <c r="I9" s="13" t="s">
        <v>84</v>
      </c>
      <c r="J9" s="14" t="s">
        <v>32</v>
      </c>
    </row>
    <row r="10" spans="2:10">
      <c r="B10" s="65"/>
      <c r="C10" s="5">
        <v>5</v>
      </c>
      <c r="D10" s="6" t="s">
        <v>386</v>
      </c>
      <c r="E10" s="6" t="s">
        <v>52</v>
      </c>
      <c r="F10" s="10" t="s">
        <v>9</v>
      </c>
      <c r="G10" s="6" t="s">
        <v>386</v>
      </c>
      <c r="H10" s="8" t="s">
        <v>385</v>
      </c>
      <c r="I10" s="13" t="s">
        <v>85</v>
      </c>
      <c r="J10" s="14" t="s">
        <v>32</v>
      </c>
    </row>
    <row r="11" spans="2:10">
      <c r="B11" s="65"/>
      <c r="C11" s="5">
        <v>6</v>
      </c>
      <c r="D11" s="6" t="s">
        <v>386</v>
      </c>
      <c r="E11" s="6" t="s">
        <v>53</v>
      </c>
      <c r="F11" s="10" t="s">
        <v>11</v>
      </c>
      <c r="G11" s="6" t="s">
        <v>386</v>
      </c>
      <c r="H11" s="8" t="s">
        <v>385</v>
      </c>
      <c r="I11" s="13" t="s">
        <v>85</v>
      </c>
      <c r="J11" s="14" t="s">
        <v>32</v>
      </c>
    </row>
    <row r="12" spans="2:10">
      <c r="B12" s="65"/>
      <c r="C12" s="5">
        <v>7</v>
      </c>
      <c r="D12" s="6" t="s">
        <v>386</v>
      </c>
      <c r="E12" s="6" t="s">
        <v>54</v>
      </c>
      <c r="F12" s="10" t="s">
        <v>8</v>
      </c>
      <c r="G12" s="6" t="s">
        <v>386</v>
      </c>
      <c r="H12" s="8" t="s">
        <v>385</v>
      </c>
      <c r="I12" s="13" t="s">
        <v>85</v>
      </c>
      <c r="J12" s="14" t="s">
        <v>32</v>
      </c>
    </row>
    <row r="13" spans="2:10">
      <c r="B13" s="65"/>
      <c r="C13" s="15">
        <v>8</v>
      </c>
      <c r="D13" s="6" t="s">
        <v>387</v>
      </c>
      <c r="E13" s="6" t="s">
        <v>52</v>
      </c>
      <c r="F13" s="10" t="s">
        <v>8</v>
      </c>
      <c r="G13" s="6" t="s">
        <v>387</v>
      </c>
      <c r="H13" s="8" t="s">
        <v>389</v>
      </c>
      <c r="I13" s="13" t="s">
        <v>86</v>
      </c>
      <c r="J13" s="14" t="s">
        <v>32</v>
      </c>
    </row>
    <row r="14" spans="2:10">
      <c r="B14" s="65"/>
      <c r="C14" s="15">
        <v>9</v>
      </c>
      <c r="D14" s="6" t="s">
        <v>387</v>
      </c>
      <c r="E14" s="6" t="s">
        <v>54</v>
      </c>
      <c r="F14" s="10" t="s">
        <v>10</v>
      </c>
      <c r="G14" s="6" t="s">
        <v>387</v>
      </c>
      <c r="H14" s="8" t="s">
        <v>389</v>
      </c>
      <c r="I14" s="13" t="s">
        <v>86</v>
      </c>
      <c r="J14" s="14" t="s">
        <v>32</v>
      </c>
    </row>
    <row r="15" spans="2:10">
      <c r="B15" s="65"/>
      <c r="C15" s="15">
        <v>10</v>
      </c>
      <c r="D15" s="6" t="s">
        <v>387</v>
      </c>
      <c r="E15" s="6" t="s">
        <v>53</v>
      </c>
      <c r="F15" s="10" t="s">
        <v>10</v>
      </c>
      <c r="G15" s="6" t="s">
        <v>387</v>
      </c>
      <c r="H15" s="8" t="s">
        <v>389</v>
      </c>
      <c r="I15" s="13" t="s">
        <v>86</v>
      </c>
      <c r="J15" s="14" t="s">
        <v>32</v>
      </c>
    </row>
    <row r="16" spans="2:10">
      <c r="B16" s="65"/>
      <c r="C16" s="5" t="s">
        <v>36</v>
      </c>
      <c r="D16" s="8" t="s">
        <v>384</v>
      </c>
      <c r="E16" s="6" t="s">
        <v>53</v>
      </c>
      <c r="F16" s="5" t="s">
        <v>10</v>
      </c>
      <c r="G16" s="8" t="s">
        <v>384</v>
      </c>
      <c r="H16" s="8" t="s">
        <v>385</v>
      </c>
      <c r="I16" s="13" t="s">
        <v>87</v>
      </c>
      <c r="J16" s="14" t="s">
        <v>32</v>
      </c>
    </row>
    <row r="17" spans="2:10">
      <c r="B17" s="65"/>
      <c r="C17" s="5" t="s">
        <v>24</v>
      </c>
      <c r="D17" s="6" t="s">
        <v>384</v>
      </c>
      <c r="E17" s="6" t="s">
        <v>56</v>
      </c>
      <c r="F17" s="5" t="s">
        <v>7</v>
      </c>
      <c r="G17" s="6" t="s">
        <v>384</v>
      </c>
      <c r="H17" s="8" t="s">
        <v>385</v>
      </c>
      <c r="I17" s="13" t="s">
        <v>87</v>
      </c>
      <c r="J17" s="14" t="s">
        <v>32</v>
      </c>
    </row>
    <row r="18" spans="2:10">
      <c r="B18" s="65"/>
      <c r="C18" s="5" t="s">
        <v>12</v>
      </c>
      <c r="D18" s="6" t="s">
        <v>384</v>
      </c>
      <c r="E18" s="6" t="s">
        <v>56</v>
      </c>
      <c r="F18" s="5" t="s">
        <v>7</v>
      </c>
      <c r="G18" s="6" t="s">
        <v>384</v>
      </c>
      <c r="H18" s="7" t="s">
        <v>385</v>
      </c>
      <c r="I18" s="13" t="s">
        <v>87</v>
      </c>
      <c r="J18" s="14" t="s">
        <v>32</v>
      </c>
    </row>
    <row r="19" spans="2:10">
      <c r="B19" s="65"/>
      <c r="C19" s="15" t="s">
        <v>25</v>
      </c>
      <c r="D19" s="6" t="s">
        <v>388</v>
      </c>
      <c r="E19" s="6" t="s">
        <v>53</v>
      </c>
      <c r="F19" s="5" t="s">
        <v>9</v>
      </c>
      <c r="G19" s="6" t="s">
        <v>388</v>
      </c>
      <c r="H19" s="8" t="s">
        <v>385</v>
      </c>
      <c r="I19" s="13" t="s">
        <v>88</v>
      </c>
      <c r="J19" s="14" t="s">
        <v>32</v>
      </c>
    </row>
    <row r="20" spans="2:10">
      <c r="B20" s="65"/>
      <c r="C20" s="15" t="s">
        <v>26</v>
      </c>
      <c r="D20" s="6" t="s">
        <v>388</v>
      </c>
      <c r="E20" s="6" t="s">
        <v>54</v>
      </c>
      <c r="F20" s="5" t="s">
        <v>11</v>
      </c>
      <c r="G20" s="6" t="s">
        <v>388</v>
      </c>
      <c r="H20" s="7" t="s">
        <v>385</v>
      </c>
      <c r="I20" s="13" t="s">
        <v>88</v>
      </c>
      <c r="J20" s="14" t="s">
        <v>32</v>
      </c>
    </row>
    <row r="21" spans="2:10">
      <c r="B21" s="65"/>
      <c r="C21" s="15" t="s">
        <v>37</v>
      </c>
      <c r="D21" s="6" t="s">
        <v>388</v>
      </c>
      <c r="E21" s="6" t="s">
        <v>54</v>
      </c>
      <c r="F21" s="5" t="s">
        <v>8</v>
      </c>
      <c r="G21" s="6" t="s">
        <v>388</v>
      </c>
      <c r="H21" s="6" t="s">
        <v>385</v>
      </c>
      <c r="I21" s="13" t="s">
        <v>88</v>
      </c>
      <c r="J21" s="14" t="s">
        <v>32</v>
      </c>
    </row>
    <row r="22" spans="2:10">
      <c r="B22" s="65"/>
      <c r="C22" s="15" t="s">
        <v>38</v>
      </c>
      <c r="D22" s="6" t="s">
        <v>388</v>
      </c>
      <c r="E22" s="6" t="s">
        <v>53</v>
      </c>
      <c r="F22" s="5" t="s">
        <v>8</v>
      </c>
      <c r="G22" s="6" t="s">
        <v>388</v>
      </c>
      <c r="H22" s="8" t="s">
        <v>385</v>
      </c>
      <c r="I22" s="13" t="s">
        <v>88</v>
      </c>
      <c r="J22" s="14" t="s">
        <v>32</v>
      </c>
    </row>
    <row r="23" spans="2:10">
      <c r="B23" s="65"/>
      <c r="C23" s="9">
        <v>18</v>
      </c>
      <c r="D23" s="6" t="s">
        <v>384</v>
      </c>
      <c r="E23" s="6" t="s">
        <v>55</v>
      </c>
      <c r="F23" s="10" t="s">
        <v>8</v>
      </c>
      <c r="G23" s="6" t="s">
        <v>384</v>
      </c>
      <c r="H23" s="8" t="s">
        <v>389</v>
      </c>
      <c r="I23" s="13" t="s">
        <v>89</v>
      </c>
      <c r="J23" s="14" t="s">
        <v>32</v>
      </c>
    </row>
    <row r="24" spans="2:10">
      <c r="B24" s="65"/>
      <c r="C24" s="5">
        <v>19</v>
      </c>
      <c r="D24" s="6" t="s">
        <v>384</v>
      </c>
      <c r="E24" s="6" t="s">
        <v>53</v>
      </c>
      <c r="F24" s="10" t="s">
        <v>8</v>
      </c>
      <c r="G24" s="6" t="s">
        <v>384</v>
      </c>
      <c r="H24" s="8" t="s">
        <v>389</v>
      </c>
      <c r="I24" s="13" t="s">
        <v>89</v>
      </c>
      <c r="J24" s="14" t="s">
        <v>32</v>
      </c>
    </row>
    <row r="25" spans="2:10">
      <c r="B25" s="65"/>
      <c r="C25" s="5">
        <v>20</v>
      </c>
      <c r="D25" s="6" t="s">
        <v>384</v>
      </c>
      <c r="E25" s="6" t="s">
        <v>54</v>
      </c>
      <c r="F25" s="10" t="s">
        <v>8</v>
      </c>
      <c r="G25" s="6" t="s">
        <v>384</v>
      </c>
      <c r="H25" s="8" t="s">
        <v>389</v>
      </c>
      <c r="I25" s="13" t="s">
        <v>90</v>
      </c>
      <c r="J25" s="14" t="s">
        <v>32</v>
      </c>
    </row>
    <row r="26" spans="2:10">
      <c r="B26" s="65"/>
      <c r="C26" s="5">
        <v>21</v>
      </c>
      <c r="D26" s="6" t="s">
        <v>384</v>
      </c>
      <c r="E26" s="6" t="s">
        <v>56</v>
      </c>
      <c r="F26" s="10" t="s">
        <v>7</v>
      </c>
      <c r="G26" s="6" t="s">
        <v>384</v>
      </c>
      <c r="H26" s="7" t="s">
        <v>389</v>
      </c>
      <c r="I26" s="13" t="s">
        <v>89</v>
      </c>
      <c r="J26" s="14" t="s">
        <v>32</v>
      </c>
    </row>
    <row r="27" spans="2:10">
      <c r="B27" s="65"/>
      <c r="C27" s="5">
        <v>22</v>
      </c>
      <c r="D27" s="6" t="s">
        <v>384</v>
      </c>
      <c r="E27" s="6" t="s">
        <v>54</v>
      </c>
      <c r="F27" s="10" t="s">
        <v>11</v>
      </c>
      <c r="G27" s="6" t="s">
        <v>384</v>
      </c>
      <c r="H27" s="8" t="s">
        <v>389</v>
      </c>
      <c r="I27" s="13" t="s">
        <v>89</v>
      </c>
      <c r="J27" s="14" t="s">
        <v>32</v>
      </c>
    </row>
    <row r="28" spans="2:10">
      <c r="B28" s="65"/>
      <c r="C28" s="5">
        <v>23</v>
      </c>
      <c r="D28" s="6" t="s">
        <v>384</v>
      </c>
      <c r="E28" s="6" t="s">
        <v>54</v>
      </c>
      <c r="F28" s="10" t="s">
        <v>10</v>
      </c>
      <c r="G28" s="6" t="s">
        <v>384</v>
      </c>
      <c r="H28" s="8" t="s">
        <v>389</v>
      </c>
      <c r="I28" s="13" t="s">
        <v>89</v>
      </c>
      <c r="J28" s="14" t="s">
        <v>32</v>
      </c>
    </row>
    <row r="29" spans="2:10">
      <c r="B29" s="65"/>
      <c r="C29" s="5">
        <v>24</v>
      </c>
      <c r="D29" s="6" t="s">
        <v>384</v>
      </c>
      <c r="E29" s="6" t="s">
        <v>56</v>
      </c>
      <c r="F29" s="10" t="s">
        <v>11</v>
      </c>
      <c r="G29" s="6" t="s">
        <v>384</v>
      </c>
      <c r="H29" s="7" t="s">
        <v>389</v>
      </c>
      <c r="I29" s="13" t="s">
        <v>90</v>
      </c>
      <c r="J29" s="14" t="s">
        <v>32</v>
      </c>
    </row>
    <row r="30" spans="2:10">
      <c r="B30" s="65"/>
      <c r="C30" s="5">
        <v>25</v>
      </c>
      <c r="D30" s="6" t="s">
        <v>384</v>
      </c>
      <c r="E30" s="6" t="s">
        <v>52</v>
      </c>
      <c r="F30" s="10" t="s">
        <v>7</v>
      </c>
      <c r="G30" s="6" t="s">
        <v>384</v>
      </c>
      <c r="H30" s="8" t="s">
        <v>389</v>
      </c>
      <c r="I30" s="13" t="s">
        <v>89</v>
      </c>
      <c r="J30" s="14" t="s">
        <v>32</v>
      </c>
    </row>
    <row r="31" spans="2:10">
      <c r="B31" s="65"/>
      <c r="C31" s="15">
        <v>26</v>
      </c>
      <c r="D31" s="6" t="s">
        <v>386</v>
      </c>
      <c r="E31" s="6" t="s">
        <v>52</v>
      </c>
      <c r="F31" s="10" t="s">
        <v>9</v>
      </c>
      <c r="G31" s="6" t="s">
        <v>386</v>
      </c>
      <c r="H31" s="8" t="s">
        <v>385</v>
      </c>
      <c r="I31" s="13" t="s">
        <v>58</v>
      </c>
      <c r="J31" s="14" t="s">
        <v>32</v>
      </c>
    </row>
    <row r="32" spans="2:10">
      <c r="B32" s="65"/>
      <c r="C32" s="15">
        <v>27</v>
      </c>
      <c r="D32" s="6" t="s">
        <v>386</v>
      </c>
      <c r="E32" s="6" t="s">
        <v>54</v>
      </c>
      <c r="F32" s="10" t="s">
        <v>8</v>
      </c>
      <c r="G32" s="6" t="s">
        <v>386</v>
      </c>
      <c r="H32" s="8" t="s">
        <v>385</v>
      </c>
      <c r="I32" s="13" t="s">
        <v>58</v>
      </c>
      <c r="J32" s="14" t="s">
        <v>32</v>
      </c>
    </row>
    <row r="33" spans="2:10">
      <c r="B33" s="65"/>
      <c r="C33" s="15">
        <v>28</v>
      </c>
      <c r="D33" s="6" t="s">
        <v>386</v>
      </c>
      <c r="E33" s="6" t="s">
        <v>54</v>
      </c>
      <c r="F33" s="10" t="s">
        <v>7</v>
      </c>
      <c r="G33" s="6" t="s">
        <v>386</v>
      </c>
      <c r="H33" s="8" t="s">
        <v>385</v>
      </c>
      <c r="I33" s="13" t="s">
        <v>58</v>
      </c>
      <c r="J33" s="14" t="s">
        <v>32</v>
      </c>
    </row>
    <row r="34" spans="2:10">
      <c r="B34" s="65"/>
      <c r="C34" s="15">
        <v>29</v>
      </c>
      <c r="D34" s="6" t="s">
        <v>386</v>
      </c>
      <c r="E34" s="6" t="s">
        <v>53</v>
      </c>
      <c r="F34" s="10" t="s">
        <v>9</v>
      </c>
      <c r="G34" s="6" t="s">
        <v>386</v>
      </c>
      <c r="H34" s="8" t="s">
        <v>385</v>
      </c>
      <c r="I34" s="13" t="s">
        <v>58</v>
      </c>
      <c r="J34" s="14" t="s">
        <v>32</v>
      </c>
    </row>
    <row r="35" spans="2:10">
      <c r="B35" s="65"/>
      <c r="C35" s="15">
        <v>30</v>
      </c>
      <c r="D35" s="6" t="s">
        <v>386</v>
      </c>
      <c r="E35" s="6" t="s">
        <v>57</v>
      </c>
      <c r="F35" s="10" t="s">
        <v>8</v>
      </c>
      <c r="G35" s="6" t="s">
        <v>386</v>
      </c>
      <c r="H35" s="8" t="s">
        <v>385</v>
      </c>
      <c r="I35" s="13" t="s">
        <v>58</v>
      </c>
      <c r="J35" s="14" t="s">
        <v>32</v>
      </c>
    </row>
    <row r="36" spans="2:10">
      <c r="B36" s="65"/>
      <c r="C36" s="15">
        <v>31</v>
      </c>
      <c r="D36" s="6" t="s">
        <v>386</v>
      </c>
      <c r="E36" s="6" t="s">
        <v>52</v>
      </c>
      <c r="F36" s="10" t="s">
        <v>9</v>
      </c>
      <c r="G36" s="6" t="s">
        <v>386</v>
      </c>
      <c r="H36" s="8" t="s">
        <v>385</v>
      </c>
      <c r="I36" s="13" t="s">
        <v>59</v>
      </c>
      <c r="J36" s="14" t="s">
        <v>32</v>
      </c>
    </row>
    <row r="37" spans="2:10">
      <c r="B37" s="65"/>
      <c r="C37" s="5">
        <v>32</v>
      </c>
      <c r="D37" s="6" t="s">
        <v>388</v>
      </c>
      <c r="E37" s="6" t="s">
        <v>53</v>
      </c>
      <c r="F37" s="10" t="s">
        <v>8</v>
      </c>
      <c r="G37" s="6" t="s">
        <v>388</v>
      </c>
      <c r="H37" s="8" t="s">
        <v>385</v>
      </c>
      <c r="I37" s="13" t="s">
        <v>59</v>
      </c>
      <c r="J37" s="14" t="s">
        <v>32</v>
      </c>
    </row>
    <row r="38" spans="2:10">
      <c r="B38" s="65"/>
      <c r="C38" s="5">
        <v>33</v>
      </c>
      <c r="D38" s="6" t="s">
        <v>388</v>
      </c>
      <c r="E38" s="6" t="s">
        <v>55</v>
      </c>
      <c r="F38" s="10" t="s">
        <v>11</v>
      </c>
      <c r="G38" s="6" t="s">
        <v>388</v>
      </c>
      <c r="H38" s="8" t="s">
        <v>385</v>
      </c>
      <c r="I38" s="13" t="s">
        <v>59</v>
      </c>
      <c r="J38" s="14" t="s">
        <v>32</v>
      </c>
    </row>
    <row r="39" spans="2:10">
      <c r="B39" s="65"/>
      <c r="C39" s="5">
        <v>34</v>
      </c>
      <c r="D39" s="6" t="s">
        <v>388</v>
      </c>
      <c r="E39" s="6" t="s">
        <v>56</v>
      </c>
      <c r="F39" s="10" t="s">
        <v>8</v>
      </c>
      <c r="G39" s="6" t="s">
        <v>388</v>
      </c>
      <c r="H39" s="8" t="s">
        <v>385</v>
      </c>
      <c r="I39" s="13" t="s">
        <v>59</v>
      </c>
      <c r="J39" s="14" t="s">
        <v>32</v>
      </c>
    </row>
    <row r="40" spans="2:10">
      <c r="B40" s="65"/>
      <c r="C40" s="5">
        <v>35</v>
      </c>
      <c r="D40" s="6" t="s">
        <v>388</v>
      </c>
      <c r="E40" s="6" t="s">
        <v>54</v>
      </c>
      <c r="F40" s="10" t="s">
        <v>10</v>
      </c>
      <c r="G40" s="6" t="s">
        <v>388</v>
      </c>
      <c r="H40" s="8" t="s">
        <v>385</v>
      </c>
      <c r="I40" s="13" t="s">
        <v>59</v>
      </c>
      <c r="J40" s="14" t="s">
        <v>32</v>
      </c>
    </row>
    <row r="41" spans="2:10">
      <c r="B41" s="65"/>
      <c r="C41" s="5">
        <v>36</v>
      </c>
      <c r="D41" s="6" t="s">
        <v>388</v>
      </c>
      <c r="E41" s="6" t="s">
        <v>53</v>
      </c>
      <c r="F41" s="10" t="s">
        <v>9</v>
      </c>
      <c r="G41" s="6" t="s">
        <v>388</v>
      </c>
      <c r="H41" s="8" t="s">
        <v>385</v>
      </c>
      <c r="I41" s="13" t="s">
        <v>59</v>
      </c>
      <c r="J41" s="14" t="s">
        <v>32</v>
      </c>
    </row>
    <row r="42" spans="2:10">
      <c r="B42" s="65"/>
      <c r="C42" s="15" t="s">
        <v>13</v>
      </c>
      <c r="D42" s="6" t="s">
        <v>386</v>
      </c>
      <c r="E42" s="6" t="s">
        <v>54</v>
      </c>
      <c r="F42" s="5" t="s">
        <v>9</v>
      </c>
      <c r="G42" s="6" t="s">
        <v>386</v>
      </c>
      <c r="H42" s="7" t="s">
        <v>389</v>
      </c>
      <c r="I42" s="13" t="s">
        <v>60</v>
      </c>
      <c r="J42" s="14" t="s">
        <v>32</v>
      </c>
    </row>
    <row r="43" spans="2:10">
      <c r="B43" s="65"/>
      <c r="C43" s="15" t="s">
        <v>39</v>
      </c>
      <c r="D43" s="6" t="s">
        <v>386</v>
      </c>
      <c r="E43" s="6" t="s">
        <v>54</v>
      </c>
      <c r="F43" s="5" t="s">
        <v>10</v>
      </c>
      <c r="G43" s="6" t="s">
        <v>386</v>
      </c>
      <c r="H43" s="7" t="s">
        <v>389</v>
      </c>
      <c r="I43" s="13" t="s">
        <v>60</v>
      </c>
      <c r="J43" s="14" t="s">
        <v>32</v>
      </c>
    </row>
    <row r="44" spans="2:10">
      <c r="B44" s="65"/>
      <c r="C44" s="15" t="s">
        <v>40</v>
      </c>
      <c r="D44" s="6" t="s">
        <v>386</v>
      </c>
      <c r="E44" s="6" t="s">
        <v>56</v>
      </c>
      <c r="F44" s="5" t="s">
        <v>7</v>
      </c>
      <c r="G44" s="6" t="s">
        <v>386</v>
      </c>
      <c r="H44" s="8" t="s">
        <v>389</v>
      </c>
      <c r="I44" s="13" t="s">
        <v>60</v>
      </c>
      <c r="J44" s="14" t="s">
        <v>32</v>
      </c>
    </row>
    <row r="45" spans="2:10">
      <c r="B45" s="65"/>
      <c r="C45" s="15" t="s">
        <v>41</v>
      </c>
      <c r="D45" s="6" t="s">
        <v>386</v>
      </c>
      <c r="E45" s="6" t="s">
        <v>55</v>
      </c>
      <c r="F45" s="5" t="s">
        <v>11</v>
      </c>
      <c r="G45" s="6" t="s">
        <v>386</v>
      </c>
      <c r="H45" s="8" t="s">
        <v>389</v>
      </c>
      <c r="I45" s="13" t="s">
        <v>60</v>
      </c>
      <c r="J45" s="14" t="s">
        <v>32</v>
      </c>
    </row>
    <row r="46" spans="2:10">
      <c r="B46" s="65"/>
      <c r="C46" s="15" t="s">
        <v>42</v>
      </c>
      <c r="D46" s="6" t="s">
        <v>386</v>
      </c>
      <c r="E46" s="6" t="s">
        <v>52</v>
      </c>
      <c r="F46" s="5" t="s">
        <v>7</v>
      </c>
      <c r="G46" s="6" t="s">
        <v>386</v>
      </c>
      <c r="H46" s="8" t="s">
        <v>389</v>
      </c>
      <c r="I46" s="13" t="s">
        <v>60</v>
      </c>
      <c r="J46" s="14" t="s">
        <v>32</v>
      </c>
    </row>
    <row r="47" spans="2:10">
      <c r="B47" s="65"/>
      <c r="C47" s="5">
        <v>42</v>
      </c>
      <c r="D47" s="6" t="s">
        <v>386</v>
      </c>
      <c r="E47" s="6" t="s">
        <v>54</v>
      </c>
      <c r="F47" s="10" t="s">
        <v>8</v>
      </c>
      <c r="G47" s="6" t="s">
        <v>386</v>
      </c>
      <c r="H47" s="8" t="s">
        <v>385</v>
      </c>
      <c r="I47" s="13" t="s">
        <v>61</v>
      </c>
      <c r="J47" s="14" t="s">
        <v>32</v>
      </c>
    </row>
    <row r="48" spans="2:10">
      <c r="B48" s="65"/>
      <c r="C48" s="5">
        <v>43</v>
      </c>
      <c r="D48" s="6" t="s">
        <v>386</v>
      </c>
      <c r="E48" s="6" t="s">
        <v>57</v>
      </c>
      <c r="F48" s="10" t="s">
        <v>7</v>
      </c>
      <c r="G48" s="6" t="s">
        <v>386</v>
      </c>
      <c r="H48" s="7" t="s">
        <v>385</v>
      </c>
      <c r="I48" s="13" t="s">
        <v>61</v>
      </c>
      <c r="J48" s="14" t="s">
        <v>32</v>
      </c>
    </row>
    <row r="49" spans="2:10">
      <c r="B49" s="65"/>
      <c r="C49" s="5">
        <v>44</v>
      </c>
      <c r="D49" s="8" t="s">
        <v>386</v>
      </c>
      <c r="E49" s="6" t="s">
        <v>57</v>
      </c>
      <c r="F49" s="10" t="s">
        <v>7</v>
      </c>
      <c r="G49" s="8" t="s">
        <v>386</v>
      </c>
      <c r="H49" s="8" t="s">
        <v>385</v>
      </c>
      <c r="I49" s="13" t="s">
        <v>61</v>
      </c>
      <c r="J49" s="14" t="s">
        <v>32</v>
      </c>
    </row>
    <row r="50" spans="2:10">
      <c r="B50" s="68" t="s">
        <v>445</v>
      </c>
      <c r="C50" s="15">
        <v>45</v>
      </c>
      <c r="D50" s="6" t="s">
        <v>386</v>
      </c>
      <c r="E50" s="6" t="s">
        <v>52</v>
      </c>
      <c r="F50" s="10" t="s">
        <v>9</v>
      </c>
      <c r="G50" s="6" t="s">
        <v>386</v>
      </c>
      <c r="H50" s="7" t="s">
        <v>385</v>
      </c>
      <c r="I50" s="13" t="s">
        <v>62</v>
      </c>
      <c r="J50" s="14" t="s">
        <v>32</v>
      </c>
    </row>
    <row r="51" spans="2:10">
      <c r="B51" s="68"/>
      <c r="C51" s="15">
        <v>46</v>
      </c>
      <c r="D51" s="6" t="s">
        <v>386</v>
      </c>
      <c r="E51" s="6" t="s">
        <v>53</v>
      </c>
      <c r="F51" s="10" t="s">
        <v>8</v>
      </c>
      <c r="G51" s="6" t="s">
        <v>386</v>
      </c>
      <c r="H51" s="7" t="s">
        <v>385</v>
      </c>
      <c r="I51" s="13" t="s">
        <v>62</v>
      </c>
      <c r="J51" s="14" t="s">
        <v>32</v>
      </c>
    </row>
    <row r="52" spans="2:10" ht="15" customHeight="1">
      <c r="B52" s="68"/>
      <c r="C52" s="15">
        <v>47</v>
      </c>
      <c r="D52" s="6" t="s">
        <v>386</v>
      </c>
      <c r="E52" s="6" t="s">
        <v>54</v>
      </c>
      <c r="F52" s="10" t="s">
        <v>10</v>
      </c>
      <c r="G52" s="6" t="s">
        <v>386</v>
      </c>
      <c r="H52" s="7" t="s">
        <v>385</v>
      </c>
      <c r="I52" s="13" t="s">
        <v>62</v>
      </c>
      <c r="J52" s="14" t="s">
        <v>32</v>
      </c>
    </row>
    <row r="53" spans="2:10">
      <c r="B53" s="68"/>
      <c r="C53" s="15">
        <v>48</v>
      </c>
      <c r="D53" s="6" t="s">
        <v>386</v>
      </c>
      <c r="E53" s="6" t="s">
        <v>54</v>
      </c>
      <c r="F53" s="10" t="s">
        <v>10</v>
      </c>
      <c r="G53" s="6" t="s">
        <v>386</v>
      </c>
      <c r="H53" s="8" t="s">
        <v>385</v>
      </c>
      <c r="I53" s="13" t="s">
        <v>62</v>
      </c>
      <c r="J53" s="14" t="s">
        <v>32</v>
      </c>
    </row>
    <row r="54" spans="2:10">
      <c r="B54" s="68"/>
      <c r="C54" s="15">
        <v>49</v>
      </c>
      <c r="D54" s="6" t="s">
        <v>386</v>
      </c>
      <c r="E54" s="6" t="s">
        <v>55</v>
      </c>
      <c r="F54" s="10" t="s">
        <v>7</v>
      </c>
      <c r="G54" s="6" t="s">
        <v>386</v>
      </c>
      <c r="H54" s="8" t="s">
        <v>385</v>
      </c>
      <c r="I54" s="13" t="s">
        <v>62</v>
      </c>
      <c r="J54" s="14" t="s">
        <v>32</v>
      </c>
    </row>
    <row r="55" spans="2:10">
      <c r="B55" s="68"/>
      <c r="C55" s="15">
        <v>50</v>
      </c>
      <c r="D55" s="6" t="s">
        <v>386</v>
      </c>
      <c r="E55" s="6" t="s">
        <v>57</v>
      </c>
      <c r="F55" s="10" t="s">
        <v>7</v>
      </c>
      <c r="G55" s="6" t="s">
        <v>386</v>
      </c>
      <c r="H55" s="8" t="s">
        <v>385</v>
      </c>
      <c r="I55" s="13" t="s">
        <v>62</v>
      </c>
      <c r="J55" s="14" t="s">
        <v>32</v>
      </c>
    </row>
    <row r="56" spans="2:10">
      <c r="B56" s="68"/>
      <c r="C56" s="15">
        <v>51</v>
      </c>
      <c r="D56" s="6" t="s">
        <v>386</v>
      </c>
      <c r="E56" s="6" t="s">
        <v>53</v>
      </c>
      <c r="F56" s="10" t="s">
        <v>11</v>
      </c>
      <c r="G56" s="6" t="s">
        <v>386</v>
      </c>
      <c r="H56" s="8" t="s">
        <v>385</v>
      </c>
      <c r="I56" s="13" t="s">
        <v>62</v>
      </c>
      <c r="J56" s="14" t="s">
        <v>32</v>
      </c>
    </row>
    <row r="57" spans="2:10">
      <c r="B57" s="68"/>
      <c r="C57" s="5" t="s">
        <v>43</v>
      </c>
      <c r="D57" s="6" t="s">
        <v>386</v>
      </c>
      <c r="E57" s="6" t="s">
        <v>54</v>
      </c>
      <c r="F57" s="5" t="s">
        <v>8</v>
      </c>
      <c r="G57" s="6" t="s">
        <v>386</v>
      </c>
      <c r="H57" s="7" t="s">
        <v>385</v>
      </c>
      <c r="I57" s="13" t="s">
        <v>447</v>
      </c>
      <c r="J57" s="14" t="s">
        <v>32</v>
      </c>
    </row>
    <row r="58" spans="2:10">
      <c r="B58" s="68"/>
      <c r="C58" s="5" t="s">
        <v>44</v>
      </c>
      <c r="D58" s="6" t="s">
        <v>386</v>
      </c>
      <c r="E58" s="6" t="s">
        <v>53</v>
      </c>
      <c r="F58" s="5" t="s">
        <v>9</v>
      </c>
      <c r="G58" s="6" t="s">
        <v>386</v>
      </c>
      <c r="H58" s="8" t="s">
        <v>385</v>
      </c>
      <c r="I58" s="13" t="s">
        <v>448</v>
      </c>
      <c r="J58" s="14" t="s">
        <v>32</v>
      </c>
    </row>
    <row r="59" spans="2:10">
      <c r="B59" s="68"/>
      <c r="C59" s="5" t="s">
        <v>45</v>
      </c>
      <c r="D59" s="6" t="s">
        <v>386</v>
      </c>
      <c r="E59" s="6" t="s">
        <v>56</v>
      </c>
      <c r="F59" s="5" t="s">
        <v>9</v>
      </c>
      <c r="G59" s="6" t="s">
        <v>386</v>
      </c>
      <c r="H59" s="8" t="s">
        <v>385</v>
      </c>
      <c r="I59" s="13" t="s">
        <v>447</v>
      </c>
      <c r="J59" s="14" t="s">
        <v>32</v>
      </c>
    </row>
    <row r="60" spans="2:10">
      <c r="B60" s="68"/>
      <c r="C60" s="5" t="s">
        <v>46</v>
      </c>
      <c r="D60" s="6" t="s">
        <v>386</v>
      </c>
      <c r="E60" s="6" t="s">
        <v>52</v>
      </c>
      <c r="F60" s="5" t="s">
        <v>10</v>
      </c>
      <c r="G60" s="6" t="s">
        <v>386</v>
      </c>
      <c r="H60" s="7" t="s">
        <v>385</v>
      </c>
      <c r="I60" s="13" t="s">
        <v>447</v>
      </c>
      <c r="J60" s="14" t="s">
        <v>32</v>
      </c>
    </row>
    <row r="61" spans="2:10">
      <c r="B61" s="68"/>
      <c r="C61" s="15">
        <v>56</v>
      </c>
      <c r="D61" s="6" t="s">
        <v>387</v>
      </c>
      <c r="E61" s="6" t="s">
        <v>53</v>
      </c>
      <c r="F61" s="10" t="s">
        <v>11</v>
      </c>
      <c r="G61" s="6" t="s">
        <v>387</v>
      </c>
      <c r="H61" s="8" t="s">
        <v>389</v>
      </c>
      <c r="I61" s="13" t="s">
        <v>63</v>
      </c>
      <c r="J61" s="14" t="s">
        <v>32</v>
      </c>
    </row>
    <row r="62" spans="2:10">
      <c r="B62" s="68"/>
      <c r="C62" s="15">
        <v>57</v>
      </c>
      <c r="D62" s="6" t="s">
        <v>387</v>
      </c>
      <c r="E62" s="6" t="s">
        <v>54</v>
      </c>
      <c r="F62" s="10" t="s">
        <v>9</v>
      </c>
      <c r="G62" s="6" t="s">
        <v>387</v>
      </c>
      <c r="H62" s="8" t="s">
        <v>389</v>
      </c>
      <c r="I62" s="13" t="s">
        <v>63</v>
      </c>
      <c r="J62" s="14" t="s">
        <v>32</v>
      </c>
    </row>
    <row r="63" spans="2:10">
      <c r="B63" s="68"/>
      <c r="C63" s="15">
        <v>58</v>
      </c>
      <c r="D63" s="6" t="s">
        <v>387</v>
      </c>
      <c r="E63" s="6" t="s">
        <v>54</v>
      </c>
      <c r="F63" s="10" t="s">
        <v>8</v>
      </c>
      <c r="G63" s="6" t="s">
        <v>387</v>
      </c>
      <c r="H63" s="8" t="s">
        <v>389</v>
      </c>
      <c r="I63" s="13" t="s">
        <v>64</v>
      </c>
      <c r="J63" s="14" t="s">
        <v>32</v>
      </c>
    </row>
    <row r="64" spans="2:10">
      <c r="B64" s="68"/>
      <c r="C64" s="15">
        <v>59</v>
      </c>
      <c r="D64" s="6" t="s">
        <v>387</v>
      </c>
      <c r="E64" s="6" t="s">
        <v>53</v>
      </c>
      <c r="F64" s="10" t="s">
        <v>7</v>
      </c>
      <c r="G64" s="6" t="s">
        <v>387</v>
      </c>
      <c r="H64" s="7" t="s">
        <v>389</v>
      </c>
      <c r="I64" s="13" t="s">
        <v>64</v>
      </c>
      <c r="J64" s="14" t="s">
        <v>32</v>
      </c>
    </row>
    <row r="65" spans="2:10">
      <c r="B65" s="68"/>
      <c r="C65" s="15">
        <v>60</v>
      </c>
      <c r="D65" s="6" t="s">
        <v>387</v>
      </c>
      <c r="E65" s="6" t="s">
        <v>56</v>
      </c>
      <c r="F65" s="10" t="s">
        <v>7</v>
      </c>
      <c r="G65" s="6" t="s">
        <v>387</v>
      </c>
      <c r="H65" s="7" t="s">
        <v>389</v>
      </c>
      <c r="I65" s="13" t="s">
        <v>63</v>
      </c>
      <c r="J65" s="14" t="s">
        <v>32</v>
      </c>
    </row>
    <row r="66" spans="2:10">
      <c r="B66" s="68"/>
      <c r="C66" s="15">
        <v>61</v>
      </c>
      <c r="D66" s="6" t="s">
        <v>387</v>
      </c>
      <c r="E66" s="6" t="s">
        <v>52</v>
      </c>
      <c r="F66" s="10" t="s">
        <v>8</v>
      </c>
      <c r="G66" s="6" t="s">
        <v>387</v>
      </c>
      <c r="H66" s="7" t="s">
        <v>389</v>
      </c>
      <c r="I66" s="13" t="s">
        <v>63</v>
      </c>
      <c r="J66" s="14" t="s">
        <v>32</v>
      </c>
    </row>
    <row r="67" spans="2:10">
      <c r="B67" s="68"/>
      <c r="C67" s="15">
        <v>62</v>
      </c>
      <c r="D67" s="6" t="s">
        <v>387</v>
      </c>
      <c r="E67" s="6" t="s">
        <v>54</v>
      </c>
      <c r="F67" s="10" t="s">
        <v>10</v>
      </c>
      <c r="G67" s="6" t="s">
        <v>387</v>
      </c>
      <c r="H67" s="8" t="s">
        <v>389</v>
      </c>
      <c r="I67" s="13" t="s">
        <v>64</v>
      </c>
      <c r="J67" s="14" t="s">
        <v>32</v>
      </c>
    </row>
    <row r="68" spans="2:10">
      <c r="B68" s="68"/>
      <c r="C68" s="5">
        <v>63</v>
      </c>
      <c r="D68" s="6" t="s">
        <v>384</v>
      </c>
      <c r="E68" s="6" t="s">
        <v>52</v>
      </c>
      <c r="F68" s="10" t="s">
        <v>11</v>
      </c>
      <c r="G68" s="6" t="s">
        <v>384</v>
      </c>
      <c r="H68" s="7" t="s">
        <v>389</v>
      </c>
      <c r="I68" s="13" t="s">
        <v>65</v>
      </c>
      <c r="J68" s="14" t="s">
        <v>32</v>
      </c>
    </row>
    <row r="69" spans="2:10">
      <c r="B69" s="68"/>
      <c r="C69" s="5">
        <v>64</v>
      </c>
      <c r="D69" s="6" t="s">
        <v>384</v>
      </c>
      <c r="E69" s="6" t="s">
        <v>55</v>
      </c>
      <c r="F69" s="10" t="s">
        <v>11</v>
      </c>
      <c r="G69" s="6" t="s">
        <v>384</v>
      </c>
      <c r="H69" s="7" t="s">
        <v>389</v>
      </c>
      <c r="I69" s="13" t="s">
        <v>65</v>
      </c>
      <c r="J69" s="14" t="s">
        <v>32</v>
      </c>
    </row>
    <row r="70" spans="2:10">
      <c r="B70" s="68"/>
      <c r="C70" s="5">
        <v>65</v>
      </c>
      <c r="D70" s="6" t="s">
        <v>384</v>
      </c>
      <c r="E70" s="6" t="s">
        <v>54</v>
      </c>
      <c r="F70" s="10" t="s">
        <v>8</v>
      </c>
      <c r="G70" s="6" t="s">
        <v>384</v>
      </c>
      <c r="H70" s="7" t="s">
        <v>389</v>
      </c>
      <c r="I70" s="13" t="s">
        <v>65</v>
      </c>
      <c r="J70" s="14" t="s">
        <v>32</v>
      </c>
    </row>
    <row r="71" spans="2:10">
      <c r="B71" s="68"/>
      <c r="C71" s="5">
        <v>66</v>
      </c>
      <c r="D71" s="6" t="s">
        <v>384</v>
      </c>
      <c r="E71" s="6" t="s">
        <v>53</v>
      </c>
      <c r="F71" s="10" t="s">
        <v>9</v>
      </c>
      <c r="G71" s="6" t="s">
        <v>384</v>
      </c>
      <c r="H71" s="7" t="s">
        <v>389</v>
      </c>
      <c r="I71" s="13" t="s">
        <v>65</v>
      </c>
      <c r="J71" s="14" t="s">
        <v>32</v>
      </c>
    </row>
    <row r="72" spans="2:10">
      <c r="B72" s="68"/>
      <c r="C72" s="5">
        <v>67</v>
      </c>
      <c r="D72" s="6" t="s">
        <v>384</v>
      </c>
      <c r="E72" s="6" t="s">
        <v>54</v>
      </c>
      <c r="F72" s="10" t="s">
        <v>8</v>
      </c>
      <c r="G72" s="6" t="s">
        <v>384</v>
      </c>
      <c r="H72" s="8" t="s">
        <v>389</v>
      </c>
      <c r="I72" s="13" t="s">
        <v>66</v>
      </c>
      <c r="J72" s="14" t="s">
        <v>32</v>
      </c>
    </row>
    <row r="73" spans="2:10">
      <c r="B73" s="68"/>
      <c r="C73" s="5">
        <v>68</v>
      </c>
      <c r="D73" s="6" t="s">
        <v>384</v>
      </c>
      <c r="E73" s="6" t="s">
        <v>54</v>
      </c>
      <c r="F73" s="10" t="s">
        <v>10</v>
      </c>
      <c r="G73" s="6" t="s">
        <v>384</v>
      </c>
      <c r="H73" s="8" t="s">
        <v>389</v>
      </c>
      <c r="I73" s="13" t="s">
        <v>65</v>
      </c>
      <c r="J73" s="14" t="s">
        <v>32</v>
      </c>
    </row>
    <row r="74" spans="2:10">
      <c r="B74" s="68"/>
      <c r="C74" s="15">
        <v>69</v>
      </c>
      <c r="D74" s="6" t="s">
        <v>388</v>
      </c>
      <c r="E74" s="6" t="s">
        <v>52</v>
      </c>
      <c r="F74" s="10" t="s">
        <v>11</v>
      </c>
      <c r="G74" s="6" t="s">
        <v>388</v>
      </c>
      <c r="H74" s="8" t="s">
        <v>385</v>
      </c>
      <c r="I74" s="13" t="s">
        <v>67</v>
      </c>
      <c r="J74" s="14" t="s">
        <v>32</v>
      </c>
    </row>
    <row r="75" spans="2:10">
      <c r="B75" s="68"/>
      <c r="C75" s="15">
        <v>70</v>
      </c>
      <c r="D75" s="6" t="s">
        <v>388</v>
      </c>
      <c r="E75" s="6" t="s">
        <v>56</v>
      </c>
      <c r="F75" s="10" t="s">
        <v>10</v>
      </c>
      <c r="G75" s="6" t="s">
        <v>388</v>
      </c>
      <c r="H75" s="8" t="s">
        <v>385</v>
      </c>
      <c r="I75" s="13" t="s">
        <v>67</v>
      </c>
      <c r="J75" s="14" t="s">
        <v>32</v>
      </c>
    </row>
    <row r="76" spans="2:10">
      <c r="B76" s="68"/>
      <c r="C76" s="15">
        <v>71</v>
      </c>
      <c r="D76" s="6" t="s">
        <v>388</v>
      </c>
      <c r="E76" s="6" t="s">
        <v>53</v>
      </c>
      <c r="F76" s="10" t="s">
        <v>8</v>
      </c>
      <c r="G76" s="6" t="s">
        <v>388</v>
      </c>
      <c r="H76" s="8" t="s">
        <v>385</v>
      </c>
      <c r="I76" s="13" t="s">
        <v>67</v>
      </c>
      <c r="J76" s="14" t="s">
        <v>32</v>
      </c>
    </row>
    <row r="77" spans="2:10">
      <c r="B77" s="68"/>
      <c r="C77" s="15">
        <v>72</v>
      </c>
      <c r="D77" s="6" t="s">
        <v>388</v>
      </c>
      <c r="E77" s="6" t="s">
        <v>53</v>
      </c>
      <c r="F77" s="10" t="s">
        <v>11</v>
      </c>
      <c r="G77" s="6" t="s">
        <v>388</v>
      </c>
      <c r="H77" s="7" t="s">
        <v>385</v>
      </c>
      <c r="I77" s="13" t="s">
        <v>67</v>
      </c>
      <c r="J77" s="14" t="s">
        <v>32</v>
      </c>
    </row>
    <row r="78" spans="2:10">
      <c r="B78" s="68"/>
      <c r="C78" s="15">
        <v>73</v>
      </c>
      <c r="D78" s="6" t="s">
        <v>388</v>
      </c>
      <c r="E78" s="6" t="s">
        <v>54</v>
      </c>
      <c r="F78" s="10" t="s">
        <v>9</v>
      </c>
      <c r="G78" s="6" t="s">
        <v>388</v>
      </c>
      <c r="H78" s="8" t="s">
        <v>385</v>
      </c>
      <c r="I78" s="13" t="s">
        <v>67</v>
      </c>
      <c r="J78" s="14" t="s">
        <v>32</v>
      </c>
    </row>
    <row r="79" spans="2:10">
      <c r="B79" s="68"/>
      <c r="C79" s="15">
        <v>74</v>
      </c>
      <c r="D79" s="6" t="s">
        <v>388</v>
      </c>
      <c r="E79" s="6" t="s">
        <v>54</v>
      </c>
      <c r="F79" s="10" t="s">
        <v>9</v>
      </c>
      <c r="G79" s="6" t="s">
        <v>388</v>
      </c>
      <c r="H79" s="7" t="s">
        <v>385</v>
      </c>
      <c r="I79" s="13" t="s">
        <v>67</v>
      </c>
      <c r="J79" s="14" t="s">
        <v>32</v>
      </c>
    </row>
    <row r="80" spans="2:10">
      <c r="B80" s="68"/>
      <c r="C80" s="5">
        <v>75</v>
      </c>
      <c r="D80" s="6" t="s">
        <v>384</v>
      </c>
      <c r="E80" s="6" t="s">
        <v>52</v>
      </c>
      <c r="F80" s="10" t="s">
        <v>10</v>
      </c>
      <c r="G80" s="6" t="s">
        <v>384</v>
      </c>
      <c r="H80" s="7" t="s">
        <v>389</v>
      </c>
      <c r="I80" s="13" t="s">
        <v>68</v>
      </c>
      <c r="J80" s="14" t="s">
        <v>32</v>
      </c>
    </row>
    <row r="81" spans="2:10">
      <c r="B81" s="68"/>
      <c r="C81" s="5">
        <v>76</v>
      </c>
      <c r="D81" s="6" t="s">
        <v>384</v>
      </c>
      <c r="E81" s="6" t="s">
        <v>53</v>
      </c>
      <c r="F81" s="10" t="s">
        <v>7</v>
      </c>
      <c r="G81" s="6" t="s">
        <v>384</v>
      </c>
      <c r="H81" s="7" t="s">
        <v>389</v>
      </c>
      <c r="I81" s="13" t="s">
        <v>68</v>
      </c>
      <c r="J81" s="14" t="s">
        <v>32</v>
      </c>
    </row>
    <row r="82" spans="2:10">
      <c r="B82" s="68"/>
      <c r="C82" s="5">
        <v>77</v>
      </c>
      <c r="D82" s="6" t="s">
        <v>384</v>
      </c>
      <c r="E82" s="6" t="s">
        <v>53</v>
      </c>
      <c r="F82" s="10" t="s">
        <v>10</v>
      </c>
      <c r="G82" s="6" t="s">
        <v>384</v>
      </c>
      <c r="H82" s="7" t="s">
        <v>389</v>
      </c>
      <c r="I82" s="13" t="s">
        <v>68</v>
      </c>
      <c r="J82" s="14" t="s">
        <v>32</v>
      </c>
    </row>
    <row r="83" spans="2:10" ht="15" customHeight="1">
      <c r="B83" s="68"/>
      <c r="C83" s="5">
        <v>78</v>
      </c>
      <c r="D83" s="6" t="s">
        <v>384</v>
      </c>
      <c r="E83" s="6" t="s">
        <v>53</v>
      </c>
      <c r="F83" s="10" t="s">
        <v>9</v>
      </c>
      <c r="G83" s="6" t="s">
        <v>384</v>
      </c>
      <c r="H83" s="7" t="s">
        <v>389</v>
      </c>
      <c r="I83" s="13" t="s">
        <v>68</v>
      </c>
      <c r="J83" s="14" t="s">
        <v>32</v>
      </c>
    </row>
    <row r="84" spans="2:10">
      <c r="B84" s="68"/>
      <c r="C84" s="5">
        <v>79</v>
      </c>
      <c r="D84" s="6" t="s">
        <v>384</v>
      </c>
      <c r="E84" s="6" t="s">
        <v>53</v>
      </c>
      <c r="F84" s="10" t="s">
        <v>8</v>
      </c>
      <c r="G84" s="6" t="s">
        <v>384</v>
      </c>
      <c r="H84" s="7" t="s">
        <v>389</v>
      </c>
      <c r="I84" s="13" t="s">
        <v>68</v>
      </c>
      <c r="J84" s="14" t="s">
        <v>32</v>
      </c>
    </row>
    <row r="85" spans="2:10">
      <c r="B85" s="68"/>
      <c r="C85" s="5">
        <v>80</v>
      </c>
      <c r="D85" s="6" t="s">
        <v>384</v>
      </c>
      <c r="E85" s="6" t="s">
        <v>57</v>
      </c>
      <c r="F85" s="10" t="s">
        <v>9</v>
      </c>
      <c r="G85" s="6" t="s">
        <v>384</v>
      </c>
      <c r="H85" s="7" t="s">
        <v>389</v>
      </c>
      <c r="I85" s="13" t="s">
        <v>68</v>
      </c>
      <c r="J85" s="14" t="s">
        <v>32</v>
      </c>
    </row>
    <row r="86" spans="2:10">
      <c r="B86" s="68"/>
      <c r="C86" s="5">
        <v>81</v>
      </c>
      <c r="D86" s="6" t="s">
        <v>384</v>
      </c>
      <c r="E86" s="6" t="s">
        <v>53</v>
      </c>
      <c r="F86" s="10" t="s">
        <v>11</v>
      </c>
      <c r="G86" s="6" t="s">
        <v>384</v>
      </c>
      <c r="H86" s="7" t="s">
        <v>389</v>
      </c>
      <c r="I86" s="13" t="s">
        <v>68</v>
      </c>
      <c r="J86" s="14" t="s">
        <v>32</v>
      </c>
    </row>
    <row r="87" spans="2:10">
      <c r="B87" s="68"/>
      <c r="C87" s="5">
        <v>82</v>
      </c>
      <c r="D87" s="6" t="s">
        <v>384</v>
      </c>
      <c r="E87" s="6" t="s">
        <v>54</v>
      </c>
      <c r="F87" s="10" t="s">
        <v>7</v>
      </c>
      <c r="G87" s="6" t="s">
        <v>384</v>
      </c>
      <c r="H87" s="8" t="s">
        <v>389</v>
      </c>
      <c r="I87" s="13" t="s">
        <v>69</v>
      </c>
      <c r="J87" s="14" t="s">
        <v>32</v>
      </c>
    </row>
    <row r="88" spans="2:10">
      <c r="B88" s="68"/>
      <c r="C88" s="5">
        <v>83</v>
      </c>
      <c r="D88" s="6" t="s">
        <v>384</v>
      </c>
      <c r="E88" s="6" t="s">
        <v>54</v>
      </c>
      <c r="F88" s="10" t="s">
        <v>7</v>
      </c>
      <c r="G88" s="6" t="s">
        <v>384</v>
      </c>
      <c r="H88" s="7" t="s">
        <v>389</v>
      </c>
      <c r="I88" s="13" t="s">
        <v>69</v>
      </c>
      <c r="J88" s="14" t="s">
        <v>32</v>
      </c>
    </row>
    <row r="89" spans="2:10">
      <c r="B89" s="68"/>
      <c r="C89" s="15" t="s">
        <v>47</v>
      </c>
      <c r="D89" s="6" t="s">
        <v>388</v>
      </c>
      <c r="E89" s="6" t="s">
        <v>54</v>
      </c>
      <c r="F89" s="5" t="s">
        <v>10</v>
      </c>
      <c r="G89" s="6" t="s">
        <v>388</v>
      </c>
      <c r="H89" s="7" t="s">
        <v>385</v>
      </c>
      <c r="I89" s="13" t="s">
        <v>70</v>
      </c>
      <c r="J89" s="14" t="s">
        <v>32</v>
      </c>
    </row>
    <row r="90" spans="2:10">
      <c r="B90" s="68"/>
      <c r="C90" s="15" t="s">
        <v>48</v>
      </c>
      <c r="D90" s="6" t="s">
        <v>388</v>
      </c>
      <c r="E90" s="6" t="s">
        <v>56</v>
      </c>
      <c r="F90" s="5" t="s">
        <v>7</v>
      </c>
      <c r="G90" s="6" t="s">
        <v>388</v>
      </c>
      <c r="H90" s="7" t="s">
        <v>385</v>
      </c>
      <c r="I90" s="13" t="s">
        <v>70</v>
      </c>
      <c r="J90" s="14" t="s">
        <v>32</v>
      </c>
    </row>
    <row r="91" spans="2:10">
      <c r="B91" s="68"/>
      <c r="C91" s="15" t="s">
        <v>49</v>
      </c>
      <c r="D91" s="6" t="s">
        <v>388</v>
      </c>
      <c r="E91" s="6" t="s">
        <v>52</v>
      </c>
      <c r="F91" s="5" t="s">
        <v>8</v>
      </c>
      <c r="G91" s="6" t="s">
        <v>388</v>
      </c>
      <c r="H91" s="7" t="s">
        <v>385</v>
      </c>
      <c r="I91" s="13" t="s">
        <v>70</v>
      </c>
      <c r="J91" s="14" t="s">
        <v>32</v>
      </c>
    </row>
    <row r="92" spans="2:10">
      <c r="B92" s="68"/>
      <c r="C92" s="5">
        <v>87</v>
      </c>
      <c r="D92" s="6" t="s">
        <v>388</v>
      </c>
      <c r="E92" s="6" t="s">
        <v>52</v>
      </c>
      <c r="F92" s="10" t="s">
        <v>7</v>
      </c>
      <c r="G92" s="6" t="s">
        <v>388</v>
      </c>
      <c r="H92" s="8" t="s">
        <v>385</v>
      </c>
      <c r="I92" s="13" t="s">
        <v>71</v>
      </c>
      <c r="J92" s="14" t="s">
        <v>32</v>
      </c>
    </row>
    <row r="93" spans="2:10">
      <c r="B93" s="68"/>
      <c r="C93" s="5">
        <v>88</v>
      </c>
      <c r="D93" s="6" t="s">
        <v>388</v>
      </c>
      <c r="E93" s="6" t="s">
        <v>53</v>
      </c>
      <c r="F93" s="10" t="s">
        <v>7</v>
      </c>
      <c r="G93" s="6" t="s">
        <v>388</v>
      </c>
      <c r="H93" s="8" t="s">
        <v>385</v>
      </c>
      <c r="I93" s="13" t="s">
        <v>71</v>
      </c>
      <c r="J93" s="14" t="s">
        <v>32</v>
      </c>
    </row>
    <row r="94" spans="2:10">
      <c r="B94" s="68"/>
      <c r="C94" s="5">
        <v>89</v>
      </c>
      <c r="D94" s="6" t="s">
        <v>388</v>
      </c>
      <c r="E94" s="6" t="s">
        <v>54</v>
      </c>
      <c r="F94" s="10" t="s">
        <v>11</v>
      </c>
      <c r="G94" s="6" t="s">
        <v>388</v>
      </c>
      <c r="H94" s="7" t="s">
        <v>385</v>
      </c>
      <c r="I94" s="13" t="s">
        <v>71</v>
      </c>
      <c r="J94" s="14" t="s">
        <v>32</v>
      </c>
    </row>
    <row r="95" spans="2:10">
      <c r="B95" s="68"/>
      <c r="C95" s="5">
        <v>90</v>
      </c>
      <c r="D95" s="6" t="s">
        <v>388</v>
      </c>
      <c r="E95" s="6" t="s">
        <v>54</v>
      </c>
      <c r="F95" s="10" t="s">
        <v>9</v>
      </c>
      <c r="G95" s="6" t="s">
        <v>388</v>
      </c>
      <c r="H95" s="7" t="s">
        <v>385</v>
      </c>
      <c r="I95" s="13" t="s">
        <v>71</v>
      </c>
      <c r="J95" s="14" t="s">
        <v>32</v>
      </c>
    </row>
    <row r="96" spans="2:10">
      <c r="B96" s="68"/>
      <c r="C96" s="5">
        <v>91</v>
      </c>
      <c r="D96" s="6" t="s">
        <v>388</v>
      </c>
      <c r="E96" s="6" t="s">
        <v>54</v>
      </c>
      <c r="F96" s="10" t="s">
        <v>10</v>
      </c>
      <c r="G96" s="6" t="s">
        <v>388</v>
      </c>
      <c r="H96" s="7" t="s">
        <v>385</v>
      </c>
      <c r="I96" s="13" t="s">
        <v>71</v>
      </c>
      <c r="J96" s="14" t="s">
        <v>32</v>
      </c>
    </row>
    <row r="97" spans="2:10">
      <c r="B97" s="69"/>
      <c r="C97" s="5">
        <v>92</v>
      </c>
      <c r="D97" s="6" t="s">
        <v>388</v>
      </c>
      <c r="E97" s="6" t="s">
        <v>54</v>
      </c>
      <c r="F97" s="10" t="s">
        <v>8</v>
      </c>
      <c r="G97" s="6" t="s">
        <v>388</v>
      </c>
      <c r="H97" s="7" t="s">
        <v>385</v>
      </c>
      <c r="I97" s="13" t="s">
        <v>71</v>
      </c>
      <c r="J97" s="14" t="s">
        <v>32</v>
      </c>
    </row>
    <row r="98" spans="2:10" ht="15" customHeight="1">
      <c r="B98" s="71" t="s">
        <v>34</v>
      </c>
      <c r="C98" s="15">
        <v>93</v>
      </c>
      <c r="D98" s="6" t="s">
        <v>386</v>
      </c>
      <c r="E98" s="6" t="s">
        <v>53</v>
      </c>
      <c r="F98" s="10" t="s">
        <v>11</v>
      </c>
      <c r="G98" s="6" t="s">
        <v>386</v>
      </c>
      <c r="H98" s="8" t="s">
        <v>389</v>
      </c>
      <c r="I98" s="13" t="s">
        <v>72</v>
      </c>
      <c r="J98" s="14" t="s">
        <v>32</v>
      </c>
    </row>
    <row r="99" spans="2:10">
      <c r="B99" s="71"/>
      <c r="C99" s="15">
        <v>94</v>
      </c>
      <c r="D99" s="6" t="s">
        <v>386</v>
      </c>
      <c r="E99" s="6" t="s">
        <v>54</v>
      </c>
      <c r="F99" s="10" t="s">
        <v>11</v>
      </c>
      <c r="G99" s="6" t="s">
        <v>386</v>
      </c>
      <c r="H99" s="7" t="s">
        <v>389</v>
      </c>
      <c r="I99" s="13" t="s">
        <v>72</v>
      </c>
      <c r="J99" s="14" t="s">
        <v>32</v>
      </c>
    </row>
    <row r="100" spans="2:10">
      <c r="B100" s="71"/>
      <c r="C100" s="15">
        <v>95</v>
      </c>
      <c r="D100" s="6" t="s">
        <v>386</v>
      </c>
      <c r="E100" s="6" t="s">
        <v>55</v>
      </c>
      <c r="F100" s="10" t="s">
        <v>9</v>
      </c>
      <c r="G100" s="6" t="s">
        <v>386</v>
      </c>
      <c r="H100" s="8" t="s">
        <v>389</v>
      </c>
      <c r="I100" s="13" t="s">
        <v>72</v>
      </c>
      <c r="J100" s="14" t="s">
        <v>32</v>
      </c>
    </row>
    <row r="101" spans="2:10">
      <c r="B101" s="71"/>
      <c r="C101" s="15">
        <v>96</v>
      </c>
      <c r="D101" s="6" t="s">
        <v>386</v>
      </c>
      <c r="E101" s="6" t="s">
        <v>53</v>
      </c>
      <c r="F101" s="10" t="s">
        <v>11</v>
      </c>
      <c r="G101" s="6" t="s">
        <v>386</v>
      </c>
      <c r="H101" s="7" t="s">
        <v>389</v>
      </c>
      <c r="I101" s="13" t="s">
        <v>72</v>
      </c>
      <c r="J101" s="14" t="s">
        <v>32</v>
      </c>
    </row>
    <row r="102" spans="2:10">
      <c r="B102" s="71"/>
      <c r="C102" s="15">
        <v>97</v>
      </c>
      <c r="D102" s="6" t="s">
        <v>386</v>
      </c>
      <c r="E102" s="6" t="s">
        <v>55</v>
      </c>
      <c r="F102" s="10" t="s">
        <v>9</v>
      </c>
      <c r="G102" s="6" t="s">
        <v>386</v>
      </c>
      <c r="H102" s="8" t="s">
        <v>389</v>
      </c>
      <c r="I102" s="13" t="s">
        <v>72</v>
      </c>
      <c r="J102" s="14" t="s">
        <v>32</v>
      </c>
    </row>
    <row r="103" spans="2:10">
      <c r="B103" s="71"/>
      <c r="C103" s="15">
        <v>98</v>
      </c>
      <c r="D103" s="6" t="s">
        <v>386</v>
      </c>
      <c r="E103" s="6" t="s">
        <v>57</v>
      </c>
      <c r="F103" s="10" t="s">
        <v>10</v>
      </c>
      <c r="G103" s="6" t="s">
        <v>386</v>
      </c>
      <c r="H103" s="7" t="s">
        <v>389</v>
      </c>
      <c r="I103" s="13" t="s">
        <v>72</v>
      </c>
      <c r="J103" s="14" t="s">
        <v>32</v>
      </c>
    </row>
    <row r="104" spans="2:10">
      <c r="B104" s="71"/>
      <c r="C104" s="5">
        <v>99</v>
      </c>
      <c r="D104" s="6" t="s">
        <v>384</v>
      </c>
      <c r="E104" s="6" t="s">
        <v>52</v>
      </c>
      <c r="F104" s="10" t="s">
        <v>11</v>
      </c>
      <c r="G104" s="6" t="s">
        <v>384</v>
      </c>
      <c r="H104" s="8" t="s">
        <v>385</v>
      </c>
      <c r="I104" s="13" t="s">
        <v>73</v>
      </c>
      <c r="J104" s="14" t="s">
        <v>32</v>
      </c>
    </row>
    <row r="105" spans="2:10">
      <c r="B105" s="71"/>
      <c r="C105" s="5">
        <v>100</v>
      </c>
      <c r="D105" s="6" t="s">
        <v>384</v>
      </c>
      <c r="E105" s="6" t="s">
        <v>54</v>
      </c>
      <c r="F105" s="10" t="s">
        <v>7</v>
      </c>
      <c r="G105" s="6" t="s">
        <v>384</v>
      </c>
      <c r="H105" s="8" t="s">
        <v>385</v>
      </c>
      <c r="I105" s="13" t="s">
        <v>74</v>
      </c>
      <c r="J105" s="14" t="s">
        <v>32</v>
      </c>
    </row>
    <row r="106" spans="2:10">
      <c r="B106" s="71"/>
      <c r="C106" s="5">
        <v>101</v>
      </c>
      <c r="D106" s="6" t="s">
        <v>384</v>
      </c>
      <c r="E106" s="6" t="s">
        <v>54</v>
      </c>
      <c r="F106" s="10" t="s">
        <v>9</v>
      </c>
      <c r="G106" s="6" t="s">
        <v>384</v>
      </c>
      <c r="H106" s="7" t="s">
        <v>385</v>
      </c>
      <c r="I106" s="13" t="s">
        <v>74</v>
      </c>
      <c r="J106" s="14" t="s">
        <v>32</v>
      </c>
    </row>
    <row r="107" spans="2:10">
      <c r="B107" s="71"/>
      <c r="C107" s="5">
        <v>102</v>
      </c>
      <c r="D107" s="6" t="s">
        <v>384</v>
      </c>
      <c r="E107" s="6" t="s">
        <v>56</v>
      </c>
      <c r="F107" s="10" t="s">
        <v>11</v>
      </c>
      <c r="G107" s="6" t="s">
        <v>384</v>
      </c>
      <c r="H107" s="8" t="s">
        <v>385</v>
      </c>
      <c r="I107" s="13" t="s">
        <v>73</v>
      </c>
      <c r="J107" s="14" t="s">
        <v>32</v>
      </c>
    </row>
    <row r="108" spans="2:10">
      <c r="B108" s="71"/>
      <c r="C108" s="5">
        <v>103</v>
      </c>
      <c r="D108" s="6" t="s">
        <v>384</v>
      </c>
      <c r="E108" s="6" t="s">
        <v>53</v>
      </c>
      <c r="F108" s="10" t="s">
        <v>7</v>
      </c>
      <c r="G108" s="6" t="s">
        <v>384</v>
      </c>
      <c r="H108" s="7" t="s">
        <v>385</v>
      </c>
      <c r="I108" s="13" t="s">
        <v>74</v>
      </c>
      <c r="J108" s="14" t="s">
        <v>32</v>
      </c>
    </row>
    <row r="109" spans="2:10">
      <c r="B109" s="71"/>
      <c r="C109" s="15">
        <v>104</v>
      </c>
      <c r="D109" s="6" t="s">
        <v>384</v>
      </c>
      <c r="E109" s="6" t="s">
        <v>52</v>
      </c>
      <c r="F109" s="10" t="s">
        <v>8</v>
      </c>
      <c r="G109" s="6" t="s">
        <v>384</v>
      </c>
      <c r="H109" s="7" t="s">
        <v>389</v>
      </c>
      <c r="I109" s="13" t="s">
        <v>75</v>
      </c>
      <c r="J109" s="14" t="s">
        <v>32</v>
      </c>
    </row>
    <row r="110" spans="2:10">
      <c r="B110" s="71"/>
      <c r="C110" s="15">
        <v>105</v>
      </c>
      <c r="D110" s="6" t="s">
        <v>384</v>
      </c>
      <c r="E110" s="6" t="s">
        <v>53</v>
      </c>
      <c r="F110" s="10" t="s">
        <v>7</v>
      </c>
      <c r="G110" s="6" t="s">
        <v>384</v>
      </c>
      <c r="H110" s="8" t="s">
        <v>389</v>
      </c>
      <c r="I110" s="13" t="s">
        <v>75</v>
      </c>
      <c r="J110" s="14" t="s">
        <v>32</v>
      </c>
    </row>
    <row r="111" spans="2:10">
      <c r="B111" s="71"/>
      <c r="C111" s="15">
        <v>106</v>
      </c>
      <c r="D111" s="6" t="s">
        <v>384</v>
      </c>
      <c r="E111" s="6" t="s">
        <v>54</v>
      </c>
      <c r="F111" s="10" t="s">
        <v>9</v>
      </c>
      <c r="G111" s="6" t="s">
        <v>384</v>
      </c>
      <c r="H111" s="8" t="s">
        <v>389</v>
      </c>
      <c r="I111" s="13" t="s">
        <v>75</v>
      </c>
      <c r="J111" s="14" t="s">
        <v>32</v>
      </c>
    </row>
    <row r="112" spans="2:10">
      <c r="B112" s="71"/>
      <c r="C112" s="15">
        <v>107</v>
      </c>
      <c r="D112" s="6" t="s">
        <v>384</v>
      </c>
      <c r="E112" s="6" t="s">
        <v>53</v>
      </c>
      <c r="F112" s="10" t="s">
        <v>8</v>
      </c>
      <c r="G112" s="6" t="s">
        <v>384</v>
      </c>
      <c r="H112" s="8" t="s">
        <v>389</v>
      </c>
      <c r="I112" s="13" t="s">
        <v>75</v>
      </c>
      <c r="J112" s="14" t="s">
        <v>32</v>
      </c>
    </row>
    <row r="113" spans="2:10">
      <c r="B113" s="71"/>
      <c r="C113" s="15">
        <v>108</v>
      </c>
      <c r="D113" s="6" t="s">
        <v>384</v>
      </c>
      <c r="E113" s="6" t="s">
        <v>55</v>
      </c>
      <c r="F113" s="10" t="s">
        <v>11</v>
      </c>
      <c r="G113" s="6" t="s">
        <v>384</v>
      </c>
      <c r="H113" s="8" t="s">
        <v>389</v>
      </c>
      <c r="I113" s="13" t="s">
        <v>75</v>
      </c>
      <c r="J113" s="14" t="s">
        <v>32</v>
      </c>
    </row>
    <row r="114" spans="2:10">
      <c r="B114" s="71"/>
      <c r="C114" s="15">
        <v>109</v>
      </c>
      <c r="D114" s="6" t="s">
        <v>384</v>
      </c>
      <c r="E114" s="6" t="s">
        <v>57</v>
      </c>
      <c r="F114" s="10" t="s">
        <v>7</v>
      </c>
      <c r="G114" s="6" t="s">
        <v>384</v>
      </c>
      <c r="H114" s="7" t="s">
        <v>389</v>
      </c>
      <c r="I114" s="13" t="s">
        <v>76</v>
      </c>
      <c r="J114" s="14" t="s">
        <v>32</v>
      </c>
    </row>
    <row r="115" spans="2:10">
      <c r="B115" s="71"/>
      <c r="C115" s="15">
        <v>110</v>
      </c>
      <c r="D115" s="6" t="s">
        <v>384</v>
      </c>
      <c r="E115" s="6" t="s">
        <v>53</v>
      </c>
      <c r="F115" s="10" t="s">
        <v>9</v>
      </c>
      <c r="G115" s="6" t="s">
        <v>384</v>
      </c>
      <c r="H115" s="8" t="s">
        <v>389</v>
      </c>
      <c r="I115" s="13" t="s">
        <v>75</v>
      </c>
      <c r="J115" s="14" t="s">
        <v>32</v>
      </c>
    </row>
    <row r="116" spans="2:10">
      <c r="B116" s="71"/>
      <c r="C116" s="5" t="s">
        <v>50</v>
      </c>
      <c r="D116" s="6" t="s">
        <v>384</v>
      </c>
      <c r="E116" s="6" t="s">
        <v>53</v>
      </c>
      <c r="F116" s="5" t="s">
        <v>7</v>
      </c>
      <c r="G116" s="6" t="s">
        <v>384</v>
      </c>
      <c r="H116" s="7" t="s">
        <v>385</v>
      </c>
      <c r="I116" s="13" t="s">
        <v>77</v>
      </c>
      <c r="J116" s="14" t="s">
        <v>32</v>
      </c>
    </row>
    <row r="117" spans="2:10">
      <c r="B117" s="71"/>
      <c r="C117" s="5" t="s">
        <v>28</v>
      </c>
      <c r="D117" s="6" t="s">
        <v>384</v>
      </c>
      <c r="E117" s="6" t="s">
        <v>55</v>
      </c>
      <c r="F117" s="5" t="s">
        <v>9</v>
      </c>
      <c r="G117" s="6" t="s">
        <v>384</v>
      </c>
      <c r="H117" s="8" t="s">
        <v>385</v>
      </c>
      <c r="I117" s="13" t="s">
        <v>77</v>
      </c>
      <c r="J117" s="14" t="s">
        <v>32</v>
      </c>
    </row>
    <row r="118" spans="2:10">
      <c r="B118" s="71"/>
      <c r="C118" s="5" t="s">
        <v>29</v>
      </c>
      <c r="D118" s="6" t="s">
        <v>384</v>
      </c>
      <c r="E118" s="6" t="s">
        <v>56</v>
      </c>
      <c r="F118" s="5" t="s">
        <v>8</v>
      </c>
      <c r="G118" s="6" t="s">
        <v>384</v>
      </c>
      <c r="H118" s="8" t="s">
        <v>385</v>
      </c>
      <c r="I118" s="13" t="s">
        <v>77</v>
      </c>
      <c r="J118" s="14" t="s">
        <v>32</v>
      </c>
    </row>
    <row r="119" spans="2:10">
      <c r="B119" s="71"/>
      <c r="C119" s="5" t="s">
        <v>30</v>
      </c>
      <c r="D119" s="6" t="s">
        <v>384</v>
      </c>
      <c r="E119" s="6" t="s">
        <v>54</v>
      </c>
      <c r="F119" s="5" t="s">
        <v>11</v>
      </c>
      <c r="G119" s="6" t="s">
        <v>384</v>
      </c>
      <c r="H119" s="8" t="s">
        <v>385</v>
      </c>
      <c r="I119" s="13" t="s">
        <v>77</v>
      </c>
      <c r="J119" s="14" t="s">
        <v>32</v>
      </c>
    </row>
    <row r="120" spans="2:10">
      <c r="B120" s="71"/>
      <c r="C120" s="15">
        <v>115</v>
      </c>
      <c r="D120" s="6" t="s">
        <v>384</v>
      </c>
      <c r="E120" s="6" t="s">
        <v>52</v>
      </c>
      <c r="F120" s="10" t="s">
        <v>9</v>
      </c>
      <c r="G120" s="6" t="s">
        <v>384</v>
      </c>
      <c r="H120" s="8" t="s">
        <v>389</v>
      </c>
      <c r="I120" s="13" t="s">
        <v>78</v>
      </c>
      <c r="J120" s="14" t="s">
        <v>32</v>
      </c>
    </row>
    <row r="121" spans="2:10">
      <c r="B121" s="71"/>
      <c r="C121" s="15">
        <v>116</v>
      </c>
      <c r="D121" s="6" t="s">
        <v>384</v>
      </c>
      <c r="E121" s="6" t="s">
        <v>54</v>
      </c>
      <c r="F121" s="10" t="s">
        <v>11</v>
      </c>
      <c r="G121" s="6" t="s">
        <v>384</v>
      </c>
      <c r="H121" s="8" t="s">
        <v>389</v>
      </c>
      <c r="I121" s="13" t="s">
        <v>78</v>
      </c>
      <c r="J121" s="14" t="s">
        <v>32</v>
      </c>
    </row>
    <row r="122" spans="2:10">
      <c r="B122" s="71"/>
      <c r="C122" s="15">
        <v>117</v>
      </c>
      <c r="D122" s="6" t="s">
        <v>384</v>
      </c>
      <c r="E122" s="6" t="s">
        <v>55</v>
      </c>
      <c r="F122" s="10" t="s">
        <v>7</v>
      </c>
      <c r="G122" s="6" t="s">
        <v>384</v>
      </c>
      <c r="H122" s="8" t="s">
        <v>389</v>
      </c>
      <c r="I122" s="13" t="s">
        <v>78</v>
      </c>
      <c r="J122" s="14" t="s">
        <v>32</v>
      </c>
    </row>
    <row r="123" spans="2:10">
      <c r="B123" s="71"/>
      <c r="C123" s="15">
        <v>118</v>
      </c>
      <c r="D123" s="6" t="s">
        <v>384</v>
      </c>
      <c r="E123" s="6" t="s">
        <v>54</v>
      </c>
      <c r="F123" s="10" t="s">
        <v>9</v>
      </c>
      <c r="G123" s="6" t="s">
        <v>384</v>
      </c>
      <c r="H123" s="7" t="s">
        <v>389</v>
      </c>
      <c r="I123" s="13" t="s">
        <v>78</v>
      </c>
      <c r="J123" s="14" t="s">
        <v>32</v>
      </c>
    </row>
    <row r="124" spans="2:10">
      <c r="B124" s="71"/>
      <c r="C124" s="15">
        <v>119</v>
      </c>
      <c r="D124" s="6" t="s">
        <v>384</v>
      </c>
      <c r="E124" s="6" t="s">
        <v>53</v>
      </c>
      <c r="F124" s="10" t="s">
        <v>11</v>
      </c>
      <c r="G124" s="6" t="s">
        <v>384</v>
      </c>
      <c r="H124" s="8" t="s">
        <v>389</v>
      </c>
      <c r="I124" s="13" t="s">
        <v>78</v>
      </c>
      <c r="J124" s="14" t="s">
        <v>32</v>
      </c>
    </row>
    <row r="125" spans="2:10">
      <c r="B125" s="71"/>
      <c r="C125" s="5">
        <v>120</v>
      </c>
      <c r="D125" s="6" t="s">
        <v>387</v>
      </c>
      <c r="E125" s="6" t="s">
        <v>52</v>
      </c>
      <c r="F125" s="10" t="s">
        <v>9</v>
      </c>
      <c r="G125" s="6" t="s">
        <v>387</v>
      </c>
      <c r="H125" s="8" t="s">
        <v>389</v>
      </c>
      <c r="I125" s="13" t="s">
        <v>79</v>
      </c>
      <c r="J125" s="14" t="s">
        <v>32</v>
      </c>
    </row>
    <row r="126" spans="2:10">
      <c r="B126" s="71"/>
      <c r="C126" s="5">
        <v>121</v>
      </c>
      <c r="D126" s="6" t="s">
        <v>387</v>
      </c>
      <c r="E126" s="6" t="s">
        <v>53</v>
      </c>
      <c r="F126" s="10" t="s">
        <v>9</v>
      </c>
      <c r="G126" s="6" t="s">
        <v>387</v>
      </c>
      <c r="H126" s="7" t="s">
        <v>389</v>
      </c>
      <c r="I126" s="13" t="s">
        <v>79</v>
      </c>
      <c r="J126" s="14" t="s">
        <v>32</v>
      </c>
    </row>
    <row r="127" spans="2:10">
      <c r="B127" s="71"/>
      <c r="C127" s="5">
        <v>122</v>
      </c>
      <c r="D127" s="6" t="s">
        <v>387</v>
      </c>
      <c r="E127" s="6" t="s">
        <v>54</v>
      </c>
      <c r="F127" s="10" t="s">
        <v>8</v>
      </c>
      <c r="G127" s="6" t="s">
        <v>387</v>
      </c>
      <c r="H127" s="8" t="s">
        <v>389</v>
      </c>
      <c r="I127" s="13" t="s">
        <v>79</v>
      </c>
      <c r="J127" s="14" t="s">
        <v>32</v>
      </c>
    </row>
    <row r="128" spans="2:10">
      <c r="B128" s="71"/>
      <c r="C128" s="5">
        <v>123</v>
      </c>
      <c r="D128" s="6" t="s">
        <v>387</v>
      </c>
      <c r="E128" s="6" t="s">
        <v>55</v>
      </c>
      <c r="F128" s="10" t="s">
        <v>7</v>
      </c>
      <c r="G128" s="6" t="s">
        <v>387</v>
      </c>
      <c r="H128" s="8" t="s">
        <v>389</v>
      </c>
      <c r="I128" s="13" t="s">
        <v>79</v>
      </c>
      <c r="J128" s="14" t="s">
        <v>32</v>
      </c>
    </row>
    <row r="129" spans="2:10">
      <c r="B129" s="71"/>
      <c r="C129" s="5">
        <v>124</v>
      </c>
      <c r="D129" s="6" t="s">
        <v>387</v>
      </c>
      <c r="E129" s="6" t="s">
        <v>54</v>
      </c>
      <c r="F129" s="10" t="s">
        <v>8</v>
      </c>
      <c r="G129" s="6" t="s">
        <v>387</v>
      </c>
      <c r="H129" s="7" t="s">
        <v>389</v>
      </c>
      <c r="I129" s="13" t="s">
        <v>79</v>
      </c>
      <c r="J129" s="14" t="s">
        <v>32</v>
      </c>
    </row>
    <row r="130" spans="2:10">
      <c r="B130" s="71"/>
      <c r="C130" s="5">
        <v>125</v>
      </c>
      <c r="D130" s="6" t="s">
        <v>387</v>
      </c>
      <c r="E130" s="6" t="s">
        <v>53</v>
      </c>
      <c r="F130" s="10" t="s">
        <v>11</v>
      </c>
      <c r="G130" s="6" t="s">
        <v>387</v>
      </c>
      <c r="H130" s="8" t="s">
        <v>389</v>
      </c>
      <c r="I130" s="13" t="s">
        <v>79</v>
      </c>
      <c r="J130" s="14" t="s">
        <v>32</v>
      </c>
    </row>
    <row r="131" spans="2:10">
      <c r="B131" s="71"/>
      <c r="C131" s="5">
        <v>126</v>
      </c>
      <c r="D131" s="6" t="s">
        <v>387</v>
      </c>
      <c r="E131" s="6" t="s">
        <v>56</v>
      </c>
      <c r="F131" s="10" t="s">
        <v>7</v>
      </c>
      <c r="G131" s="6" t="s">
        <v>387</v>
      </c>
      <c r="H131" s="7" t="s">
        <v>389</v>
      </c>
      <c r="I131" s="13" t="s">
        <v>79</v>
      </c>
      <c r="J131" s="14" t="s">
        <v>32</v>
      </c>
    </row>
    <row r="132" spans="2:10">
      <c r="B132" s="71"/>
      <c r="C132" s="5">
        <v>127</v>
      </c>
      <c r="D132" s="6" t="s">
        <v>387</v>
      </c>
      <c r="E132" s="6" t="s">
        <v>54</v>
      </c>
      <c r="F132" s="10" t="s">
        <v>9</v>
      </c>
      <c r="G132" s="6" t="s">
        <v>387</v>
      </c>
      <c r="H132" s="7" t="s">
        <v>389</v>
      </c>
      <c r="I132" s="13" t="s">
        <v>79</v>
      </c>
      <c r="J132" s="14" t="s">
        <v>32</v>
      </c>
    </row>
    <row r="133" spans="2:10">
      <c r="B133" s="71"/>
      <c r="C133" s="15">
        <v>128</v>
      </c>
      <c r="D133" s="6" t="s">
        <v>384</v>
      </c>
      <c r="E133" s="6" t="s">
        <v>53</v>
      </c>
      <c r="F133" s="10" t="s">
        <v>8</v>
      </c>
      <c r="G133" s="6" t="s">
        <v>384</v>
      </c>
      <c r="H133" s="7" t="s">
        <v>389</v>
      </c>
      <c r="I133" s="13" t="s">
        <v>80</v>
      </c>
      <c r="J133" s="14" t="s">
        <v>32</v>
      </c>
    </row>
    <row r="134" spans="2:10">
      <c r="B134" s="71"/>
      <c r="C134" s="15">
        <v>129</v>
      </c>
      <c r="D134" s="6" t="s">
        <v>384</v>
      </c>
      <c r="E134" s="6" t="s">
        <v>54</v>
      </c>
      <c r="F134" s="10" t="s">
        <v>11</v>
      </c>
      <c r="G134" s="6" t="s">
        <v>384</v>
      </c>
      <c r="H134" s="7" t="s">
        <v>389</v>
      </c>
      <c r="I134" s="13" t="s">
        <v>80</v>
      </c>
      <c r="J134" s="14" t="s">
        <v>32</v>
      </c>
    </row>
    <row r="135" spans="2:10">
      <c r="B135" s="71"/>
      <c r="C135" s="15">
        <v>130</v>
      </c>
      <c r="D135" s="6" t="s">
        <v>384</v>
      </c>
      <c r="E135" s="6" t="s">
        <v>54</v>
      </c>
      <c r="F135" s="10" t="s">
        <v>7</v>
      </c>
      <c r="G135" s="6" t="s">
        <v>384</v>
      </c>
      <c r="H135" s="8" t="s">
        <v>389</v>
      </c>
      <c r="I135" s="13" t="s">
        <v>80</v>
      </c>
      <c r="J135" s="14" t="s">
        <v>32</v>
      </c>
    </row>
    <row r="136" spans="2:10">
      <c r="B136" s="71"/>
      <c r="C136" s="15">
        <v>131</v>
      </c>
      <c r="D136" s="6" t="s">
        <v>384</v>
      </c>
      <c r="E136" s="6" t="s">
        <v>57</v>
      </c>
      <c r="F136" s="10" t="s">
        <v>10</v>
      </c>
      <c r="G136" s="6" t="s">
        <v>384</v>
      </c>
      <c r="H136" s="7" t="s">
        <v>389</v>
      </c>
      <c r="I136" s="13" t="s">
        <v>80</v>
      </c>
      <c r="J136" s="14" t="s">
        <v>32</v>
      </c>
    </row>
    <row r="137" spans="2:10">
      <c r="B137" s="71"/>
      <c r="C137" s="15">
        <v>132</v>
      </c>
      <c r="D137" s="6" t="s">
        <v>384</v>
      </c>
      <c r="E137" s="6" t="s">
        <v>53</v>
      </c>
      <c r="F137" s="10" t="s">
        <v>10</v>
      </c>
      <c r="G137" s="6" t="s">
        <v>384</v>
      </c>
      <c r="H137" s="8" t="s">
        <v>389</v>
      </c>
      <c r="I137" s="13" t="s">
        <v>81</v>
      </c>
      <c r="J137" s="14" t="s">
        <v>32</v>
      </c>
    </row>
    <row r="138" spans="2:10">
      <c r="B138" s="71"/>
      <c r="C138" s="15">
        <v>133</v>
      </c>
      <c r="D138" s="6" t="s">
        <v>384</v>
      </c>
      <c r="E138" s="6" t="s">
        <v>54</v>
      </c>
      <c r="F138" s="10" t="s">
        <v>9</v>
      </c>
      <c r="G138" s="6" t="s">
        <v>384</v>
      </c>
      <c r="H138" s="8" t="s">
        <v>389</v>
      </c>
      <c r="I138" s="13" t="s">
        <v>80</v>
      </c>
      <c r="J138" s="14" t="s">
        <v>32</v>
      </c>
    </row>
    <row r="139" spans="2:10">
      <c r="B139" s="71"/>
      <c r="C139" s="5">
        <v>134</v>
      </c>
      <c r="D139" s="6" t="s">
        <v>388</v>
      </c>
      <c r="E139" s="6" t="s">
        <v>53</v>
      </c>
      <c r="F139" s="10" t="s">
        <v>11</v>
      </c>
      <c r="G139" s="6" t="s">
        <v>388</v>
      </c>
      <c r="H139" s="8" t="s">
        <v>389</v>
      </c>
      <c r="I139" s="13" t="s">
        <v>82</v>
      </c>
      <c r="J139" s="14" t="s">
        <v>32</v>
      </c>
    </row>
    <row r="140" spans="2:10">
      <c r="B140" s="71"/>
      <c r="C140" s="5">
        <v>135</v>
      </c>
      <c r="D140" s="6" t="s">
        <v>388</v>
      </c>
      <c r="E140" s="6" t="s">
        <v>57</v>
      </c>
      <c r="F140" s="10" t="s">
        <v>9</v>
      </c>
      <c r="G140" s="6" t="s">
        <v>388</v>
      </c>
      <c r="H140" s="6" t="s">
        <v>389</v>
      </c>
      <c r="I140" s="13" t="s">
        <v>82</v>
      </c>
      <c r="J140" s="14" t="s">
        <v>32</v>
      </c>
    </row>
    <row r="141" spans="2:10">
      <c r="B141" s="71"/>
      <c r="C141" s="5">
        <v>136</v>
      </c>
      <c r="D141" s="6" t="s">
        <v>388</v>
      </c>
      <c r="E141" s="6" t="s">
        <v>53</v>
      </c>
      <c r="F141" s="10" t="s">
        <v>7</v>
      </c>
      <c r="G141" s="6" t="s">
        <v>388</v>
      </c>
      <c r="H141" s="8" t="s">
        <v>389</v>
      </c>
      <c r="I141" s="13" t="s">
        <v>82</v>
      </c>
      <c r="J141" s="14" t="s">
        <v>32</v>
      </c>
    </row>
    <row r="142" spans="2:10">
      <c r="B142" s="71"/>
      <c r="C142" s="5">
        <v>137</v>
      </c>
      <c r="D142" s="6" t="s">
        <v>388</v>
      </c>
      <c r="E142" s="6" t="s">
        <v>53</v>
      </c>
      <c r="F142" s="10" t="s">
        <v>11</v>
      </c>
      <c r="G142" s="6" t="s">
        <v>388</v>
      </c>
      <c r="H142" s="8" t="s">
        <v>389</v>
      </c>
      <c r="I142" s="13" t="s">
        <v>82</v>
      </c>
      <c r="J142" s="14" t="s">
        <v>32</v>
      </c>
    </row>
    <row r="143" spans="2:10">
      <c r="B143" s="71"/>
      <c r="C143" s="5">
        <v>138</v>
      </c>
      <c r="D143" s="6" t="s">
        <v>388</v>
      </c>
      <c r="E143" s="6" t="s">
        <v>54</v>
      </c>
      <c r="F143" s="10" t="s">
        <v>9</v>
      </c>
      <c r="G143" s="6" t="s">
        <v>388</v>
      </c>
      <c r="H143" s="7" t="s">
        <v>389</v>
      </c>
      <c r="I143" s="13" t="s">
        <v>82</v>
      </c>
      <c r="J143" s="14" t="s">
        <v>32</v>
      </c>
    </row>
    <row r="144" spans="2:10">
      <c r="B144" s="72"/>
      <c r="C144" s="5">
        <v>139</v>
      </c>
      <c r="D144" s="6" t="s">
        <v>388</v>
      </c>
      <c r="E144" s="6" t="s">
        <v>52</v>
      </c>
      <c r="F144" s="10" t="s">
        <v>11</v>
      </c>
      <c r="G144" s="6" t="s">
        <v>388</v>
      </c>
      <c r="H144" s="8" t="s">
        <v>389</v>
      </c>
      <c r="I144" s="13" t="s">
        <v>83</v>
      </c>
      <c r="J144" s="14" t="s">
        <v>32</v>
      </c>
    </row>
    <row r="146" spans="3:7">
      <c r="C146" s="73" t="s">
        <v>31</v>
      </c>
      <c r="D146" s="73"/>
      <c r="E146" s="73"/>
      <c r="F146" s="73"/>
      <c r="G146" s="73"/>
    </row>
    <row r="150" spans="3:7">
      <c r="C150" s="80" t="s">
        <v>493</v>
      </c>
      <c r="D150" s="80"/>
      <c r="F150" s="80" t="s">
        <v>492</v>
      </c>
      <c r="G150" s="80"/>
    </row>
    <row r="151" spans="3:7">
      <c r="F151"/>
    </row>
    <row r="152" spans="3:7">
      <c r="C152" s="24" t="s">
        <v>51</v>
      </c>
      <c r="D152" s="8" t="s">
        <v>452</v>
      </c>
      <c r="F152" s="24" t="s">
        <v>35</v>
      </c>
      <c r="G152" s="8" t="s">
        <v>452</v>
      </c>
    </row>
    <row r="153" spans="3:7">
      <c r="C153" s="18" t="s">
        <v>55</v>
      </c>
      <c r="D153" s="23">
        <v>11</v>
      </c>
      <c r="F153" s="18" t="s">
        <v>386</v>
      </c>
      <c r="G153" s="23">
        <v>34</v>
      </c>
    </row>
    <row r="154" spans="3:7">
      <c r="C154" s="18" t="s">
        <v>56</v>
      </c>
      <c r="D154" s="23">
        <v>13</v>
      </c>
      <c r="F154" s="18" t="s">
        <v>388</v>
      </c>
      <c r="G154" s="23">
        <v>30</v>
      </c>
    </row>
    <row r="155" spans="3:7">
      <c r="C155" s="18" t="s">
        <v>54</v>
      </c>
      <c r="D155" s="23">
        <v>46</v>
      </c>
      <c r="F155" s="18" t="s">
        <v>384</v>
      </c>
      <c r="G155" s="23">
        <v>57</v>
      </c>
    </row>
    <row r="156" spans="3:7">
      <c r="C156" s="18" t="s">
        <v>57</v>
      </c>
      <c r="D156" s="23">
        <v>9</v>
      </c>
      <c r="F156" s="18" t="s">
        <v>387</v>
      </c>
      <c r="G156" s="23">
        <v>18</v>
      </c>
    </row>
    <row r="157" spans="3:7">
      <c r="C157" s="18" t="s">
        <v>52</v>
      </c>
      <c r="D157" s="23">
        <v>20</v>
      </c>
      <c r="F157" s="18" t="s">
        <v>450</v>
      </c>
      <c r="G157" s="23">
        <v>139</v>
      </c>
    </row>
    <row r="158" spans="3:7">
      <c r="C158" s="18" t="s">
        <v>53</v>
      </c>
      <c r="D158" s="23">
        <v>40</v>
      </c>
      <c r="F158"/>
    </row>
    <row r="159" spans="3:7">
      <c r="C159" s="18" t="s">
        <v>450</v>
      </c>
      <c r="D159" s="23">
        <v>139</v>
      </c>
      <c r="F159"/>
    </row>
    <row r="160" spans="3:7">
      <c r="F160"/>
    </row>
  </sheetData>
  <autoFilter ref="B5:I144"/>
  <dataConsolidate/>
  <mergeCells count="7">
    <mergeCell ref="F150:G150"/>
    <mergeCell ref="C150:D150"/>
    <mergeCell ref="C146:G146"/>
    <mergeCell ref="B98:B144"/>
    <mergeCell ref="B2:I3"/>
    <mergeCell ref="B6:B49"/>
    <mergeCell ref="B50:B97"/>
  </mergeCells>
  <hyperlinks>
    <hyperlink ref="I7" r:id="rId3"/>
    <hyperlink ref="I6" r:id="rId4"/>
    <hyperlink ref="I10" r:id="rId5"/>
    <hyperlink ref="I8" r:id="rId6"/>
    <hyperlink ref="I9" r:id="rId7"/>
    <hyperlink ref="I11" r:id="rId8"/>
    <hyperlink ref="I144" r:id="rId9"/>
    <hyperlink ref="I143" r:id="rId10"/>
    <hyperlink ref="I142" r:id="rId11"/>
    <hyperlink ref="I141" r:id="rId12"/>
    <hyperlink ref="I140" r:id="rId13"/>
    <hyperlink ref="I139" r:id="rId14"/>
    <hyperlink ref="I138" r:id="rId15"/>
    <hyperlink ref="I137" r:id="rId16"/>
    <hyperlink ref="I136" r:id="rId17"/>
    <hyperlink ref="I135" r:id="rId18"/>
    <hyperlink ref="I12" r:id="rId19"/>
    <hyperlink ref="I13" r:id="rId20"/>
    <hyperlink ref="I14" r:id="rId21"/>
    <hyperlink ref="I15" r:id="rId22"/>
    <hyperlink ref="I16" r:id="rId23"/>
    <hyperlink ref="I17" r:id="rId24"/>
    <hyperlink ref="I18" r:id="rId25"/>
    <hyperlink ref="I19" r:id="rId26"/>
    <hyperlink ref="I20" r:id="rId27"/>
    <hyperlink ref="I21" r:id="rId28"/>
    <hyperlink ref="I22" r:id="rId29"/>
    <hyperlink ref="I23" r:id="rId30"/>
    <hyperlink ref="I24" r:id="rId31"/>
    <hyperlink ref="I25" r:id="rId32"/>
    <hyperlink ref="I26" r:id="rId33"/>
    <hyperlink ref="I27" r:id="rId34"/>
    <hyperlink ref="I28" r:id="rId35"/>
    <hyperlink ref="I29" r:id="rId36"/>
    <hyperlink ref="I30" r:id="rId37"/>
    <hyperlink ref="I31" r:id="rId38"/>
    <hyperlink ref="I32" r:id="rId39"/>
    <hyperlink ref="I33" r:id="rId40"/>
    <hyperlink ref="I34" r:id="rId41"/>
    <hyperlink ref="I35" r:id="rId42"/>
    <hyperlink ref="I36" r:id="rId43"/>
    <hyperlink ref="I37" r:id="rId44"/>
    <hyperlink ref="I38" r:id="rId45"/>
    <hyperlink ref="I39" r:id="rId46"/>
    <hyperlink ref="I40" r:id="rId47"/>
    <hyperlink ref="I41" r:id="rId48"/>
    <hyperlink ref="I42" r:id="rId49"/>
    <hyperlink ref="I43" r:id="rId50"/>
    <hyperlink ref="I44" r:id="rId51"/>
    <hyperlink ref="I45" r:id="rId52"/>
    <hyperlink ref="I46" r:id="rId53"/>
    <hyperlink ref="I47" r:id="rId54"/>
    <hyperlink ref="I48" r:id="rId55"/>
    <hyperlink ref="I49" r:id="rId56"/>
    <hyperlink ref="I50" r:id="rId57"/>
    <hyperlink ref="I51" r:id="rId58"/>
    <hyperlink ref="I52" r:id="rId59"/>
    <hyperlink ref="I53" r:id="rId60"/>
    <hyperlink ref="I54" r:id="rId61"/>
    <hyperlink ref="I55" r:id="rId62"/>
    <hyperlink ref="I56" r:id="rId63"/>
    <hyperlink ref="I57" r:id="rId64"/>
    <hyperlink ref="I58" r:id="rId65"/>
    <hyperlink ref="I59" r:id="rId66"/>
    <hyperlink ref="I60" r:id="rId67"/>
    <hyperlink ref="I61" r:id="rId68"/>
    <hyperlink ref="I62" r:id="rId69"/>
    <hyperlink ref="I63" r:id="rId70"/>
    <hyperlink ref="I64" r:id="rId71"/>
    <hyperlink ref="I65" r:id="rId72"/>
    <hyperlink ref="I66" r:id="rId73"/>
    <hyperlink ref="I67" r:id="rId74"/>
    <hyperlink ref="I68" r:id="rId75"/>
    <hyperlink ref="I69" r:id="rId76"/>
    <hyperlink ref="I70" r:id="rId77"/>
    <hyperlink ref="I71" r:id="rId78"/>
    <hyperlink ref="I72" r:id="rId79"/>
    <hyperlink ref="I73" r:id="rId80"/>
    <hyperlink ref="I74" r:id="rId81"/>
    <hyperlink ref="I75" r:id="rId82"/>
    <hyperlink ref="I76" r:id="rId83"/>
    <hyperlink ref="I77" r:id="rId84"/>
    <hyperlink ref="I78" r:id="rId85"/>
    <hyperlink ref="I79" r:id="rId86"/>
    <hyperlink ref="I80" r:id="rId87"/>
    <hyperlink ref="I81" r:id="rId88"/>
    <hyperlink ref="I82" r:id="rId89"/>
    <hyperlink ref="I83" r:id="rId90"/>
    <hyperlink ref="I84" r:id="rId91"/>
    <hyperlink ref="I85" r:id="rId92"/>
    <hyperlink ref="I86" r:id="rId93"/>
    <hyperlink ref="I87" r:id="rId94"/>
    <hyperlink ref="I88" r:id="rId95"/>
    <hyperlink ref="I89" r:id="rId96"/>
    <hyperlink ref="I90" r:id="rId97"/>
    <hyperlink ref="I91" r:id="rId98"/>
    <hyperlink ref="I92" r:id="rId99"/>
    <hyperlink ref="I93" r:id="rId100"/>
    <hyperlink ref="I94" r:id="rId101"/>
    <hyperlink ref="I95" r:id="rId102"/>
    <hyperlink ref="I96" r:id="rId103"/>
    <hyperlink ref="I97" r:id="rId104"/>
    <hyperlink ref="I98" r:id="rId105"/>
    <hyperlink ref="I99" r:id="rId106"/>
    <hyperlink ref="I100" r:id="rId107"/>
    <hyperlink ref="I101" r:id="rId108"/>
    <hyperlink ref="I102" r:id="rId109"/>
    <hyperlink ref="I103" r:id="rId110"/>
    <hyperlink ref="I104" r:id="rId111"/>
    <hyperlink ref="I105" r:id="rId112"/>
    <hyperlink ref="I106" r:id="rId113"/>
    <hyperlink ref="I107" r:id="rId114"/>
    <hyperlink ref="I108" r:id="rId115"/>
    <hyperlink ref="I109" r:id="rId116"/>
    <hyperlink ref="I110" r:id="rId117"/>
    <hyperlink ref="I111" r:id="rId118"/>
    <hyperlink ref="I112" r:id="rId119"/>
    <hyperlink ref="I113" r:id="rId120"/>
    <hyperlink ref="I114" r:id="rId121"/>
    <hyperlink ref="I115" r:id="rId122"/>
    <hyperlink ref="I116" r:id="rId123"/>
    <hyperlink ref="I117" r:id="rId124"/>
    <hyperlink ref="I118" r:id="rId125"/>
    <hyperlink ref="I119" r:id="rId126"/>
    <hyperlink ref="I120" r:id="rId127"/>
    <hyperlink ref="I121" r:id="rId128"/>
    <hyperlink ref="I122" r:id="rId129"/>
    <hyperlink ref="I123" r:id="rId130"/>
    <hyperlink ref="I124" r:id="rId131"/>
    <hyperlink ref="I125" r:id="rId132"/>
    <hyperlink ref="I126" r:id="rId133"/>
    <hyperlink ref="I127" r:id="rId134"/>
    <hyperlink ref="I128" r:id="rId135"/>
    <hyperlink ref="I129" r:id="rId136"/>
    <hyperlink ref="I130" r:id="rId137"/>
    <hyperlink ref="I131" r:id="rId138"/>
    <hyperlink ref="I132" r:id="rId139"/>
    <hyperlink ref="I133" r:id="rId140"/>
    <hyperlink ref="I134" r:id="rId141"/>
  </hyperlinks>
  <pageMargins left="0.7" right="0.7" top="0.75" bottom="0.75" header="0.3" footer="0.3"/>
  <pageSetup paperSize="9" orientation="portrait" horizontalDpi="300" verticalDpi="0" r:id="rId14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2:J152"/>
  <sheetViews>
    <sheetView workbookViewId="0">
      <selection activeCell="H136" sqref="H136"/>
    </sheetView>
  </sheetViews>
  <sheetFormatPr defaultRowHeight="15"/>
  <cols>
    <col min="1" max="1" width="6.140625" customWidth="1"/>
    <col min="2" max="2" width="13.42578125" bestFit="1" customWidth="1"/>
    <col min="3" max="3" width="17.140625" bestFit="1" customWidth="1"/>
    <col min="4" max="5" width="22" customWidth="1"/>
    <col min="6" max="6" width="8.85546875" bestFit="1" customWidth="1"/>
    <col min="7" max="8" width="22" customWidth="1"/>
    <col min="9" max="9" width="37.5703125" customWidth="1"/>
  </cols>
  <sheetData>
    <row r="2" spans="2:10" ht="15" customHeight="1">
      <c r="B2" s="81" t="s">
        <v>368</v>
      </c>
      <c r="C2" s="82"/>
      <c r="D2" s="82"/>
      <c r="E2" s="82"/>
      <c r="F2" s="82"/>
      <c r="G2" s="82"/>
      <c r="H2" s="82"/>
      <c r="I2" s="82"/>
    </row>
    <row r="3" spans="2:10" ht="15" customHeight="1">
      <c r="B3" s="81"/>
      <c r="C3" s="82"/>
      <c r="D3" s="82"/>
      <c r="E3" s="82"/>
      <c r="F3" s="82"/>
      <c r="G3" s="82"/>
      <c r="H3" s="82"/>
      <c r="I3" s="82"/>
    </row>
    <row r="4" spans="2:10">
      <c r="B4" s="1"/>
      <c r="C4" s="2"/>
      <c r="D4" s="2"/>
      <c r="E4" s="2"/>
      <c r="F4" s="2"/>
      <c r="G4" s="2"/>
      <c r="H4" s="1"/>
    </row>
    <row r="5" spans="2:10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4" t="s">
        <v>5</v>
      </c>
      <c r="H5" s="4" t="s">
        <v>6</v>
      </c>
      <c r="I5" s="4" t="s">
        <v>23</v>
      </c>
    </row>
    <row r="6" spans="2:10" ht="15" customHeight="1">
      <c r="B6" s="64" t="s">
        <v>440</v>
      </c>
      <c r="C6" s="5" t="s">
        <v>354</v>
      </c>
      <c r="D6" s="6" t="s">
        <v>356</v>
      </c>
      <c r="E6" s="6" t="s">
        <v>363</v>
      </c>
      <c r="F6" s="5" t="s">
        <v>9</v>
      </c>
      <c r="G6" s="6" t="s">
        <v>356</v>
      </c>
      <c r="H6" s="6" t="s">
        <v>363</v>
      </c>
      <c r="I6" s="13" t="s">
        <v>219</v>
      </c>
      <c r="J6" s="14" t="s">
        <v>32</v>
      </c>
    </row>
    <row r="7" spans="2:10">
      <c r="B7" s="65"/>
      <c r="C7" s="5">
        <v>2</v>
      </c>
      <c r="D7" s="8" t="s">
        <v>355</v>
      </c>
      <c r="E7" s="8" t="s">
        <v>357</v>
      </c>
      <c r="F7" s="10" t="s">
        <v>7</v>
      </c>
      <c r="G7" s="8" t="s">
        <v>355</v>
      </c>
      <c r="H7" s="8" t="s">
        <v>357</v>
      </c>
      <c r="I7" s="13" t="s">
        <v>444</v>
      </c>
      <c r="J7" s="14" t="s">
        <v>32</v>
      </c>
    </row>
    <row r="8" spans="2:10">
      <c r="B8" s="65"/>
      <c r="C8" s="5" t="s">
        <v>353</v>
      </c>
      <c r="D8" s="6" t="s">
        <v>359</v>
      </c>
      <c r="E8" s="6" t="s">
        <v>390</v>
      </c>
      <c r="F8" s="5" t="s">
        <v>10</v>
      </c>
      <c r="G8" s="6" t="s">
        <v>359</v>
      </c>
      <c r="H8" s="6" t="s">
        <v>390</v>
      </c>
      <c r="I8" s="13" t="s">
        <v>220</v>
      </c>
      <c r="J8" s="14" t="s">
        <v>32</v>
      </c>
    </row>
    <row r="9" spans="2:10">
      <c r="B9" s="65"/>
      <c r="C9" s="5">
        <v>4</v>
      </c>
      <c r="D9" s="8" t="s">
        <v>356</v>
      </c>
      <c r="E9" s="8" t="s">
        <v>357</v>
      </c>
      <c r="F9" s="10" t="s">
        <v>11</v>
      </c>
      <c r="G9" s="8" t="s">
        <v>356</v>
      </c>
      <c r="H9" s="8" t="s">
        <v>357</v>
      </c>
      <c r="I9" s="13" t="s">
        <v>443</v>
      </c>
      <c r="J9" s="14" t="s">
        <v>32</v>
      </c>
    </row>
    <row r="10" spans="2:10">
      <c r="B10" s="65"/>
      <c r="C10" s="5">
        <v>5</v>
      </c>
      <c r="D10" s="8" t="s">
        <v>356</v>
      </c>
      <c r="E10" s="8" t="s">
        <v>54</v>
      </c>
      <c r="F10" s="10" t="s">
        <v>11</v>
      </c>
      <c r="G10" s="8" t="s">
        <v>356</v>
      </c>
      <c r="H10" s="8" t="s">
        <v>54</v>
      </c>
      <c r="I10" s="13" t="s">
        <v>442</v>
      </c>
      <c r="J10" s="14" t="s">
        <v>32</v>
      </c>
    </row>
    <row r="11" spans="2:10">
      <c r="B11" s="65"/>
      <c r="C11" s="5" t="s">
        <v>352</v>
      </c>
      <c r="D11" s="6" t="s">
        <v>359</v>
      </c>
      <c r="E11" s="6" t="s">
        <v>390</v>
      </c>
      <c r="F11" s="10" t="s">
        <v>9</v>
      </c>
      <c r="G11" s="6" t="s">
        <v>359</v>
      </c>
      <c r="H11" s="6" t="s">
        <v>390</v>
      </c>
      <c r="I11" s="13" t="s">
        <v>221</v>
      </c>
      <c r="J11" s="14" t="s">
        <v>32</v>
      </c>
    </row>
    <row r="12" spans="2:10">
      <c r="B12" s="65"/>
      <c r="C12" s="5">
        <v>7</v>
      </c>
      <c r="D12" s="8" t="s">
        <v>356</v>
      </c>
      <c r="E12" s="8" t="s">
        <v>356</v>
      </c>
      <c r="F12" s="10" t="s">
        <v>10</v>
      </c>
      <c r="G12" s="8" t="s">
        <v>356</v>
      </c>
      <c r="H12" s="8" t="s">
        <v>356</v>
      </c>
      <c r="I12" s="13" t="s">
        <v>441</v>
      </c>
      <c r="J12" s="14" t="s">
        <v>32</v>
      </c>
    </row>
    <row r="13" spans="2:10">
      <c r="B13" s="65"/>
      <c r="C13" s="5" t="s">
        <v>351</v>
      </c>
      <c r="D13" s="8" t="s">
        <v>355</v>
      </c>
      <c r="E13" s="6" t="s">
        <v>364</v>
      </c>
      <c r="F13" s="10" t="s">
        <v>9</v>
      </c>
      <c r="G13" s="8" t="s">
        <v>355</v>
      </c>
      <c r="H13" s="6" t="s">
        <v>364</v>
      </c>
      <c r="I13" s="13" t="s">
        <v>222</v>
      </c>
      <c r="J13" s="14" t="s">
        <v>32</v>
      </c>
    </row>
    <row r="14" spans="2:10">
      <c r="B14" s="65"/>
      <c r="C14" s="5" t="s">
        <v>350</v>
      </c>
      <c r="D14" s="12" t="s">
        <v>356</v>
      </c>
      <c r="E14" s="6" t="s">
        <v>390</v>
      </c>
      <c r="F14" s="10" t="s">
        <v>11</v>
      </c>
      <c r="G14" s="12" t="s">
        <v>356</v>
      </c>
      <c r="H14" s="6" t="s">
        <v>390</v>
      </c>
      <c r="I14" s="13" t="s">
        <v>223</v>
      </c>
      <c r="J14" s="14" t="s">
        <v>32</v>
      </c>
    </row>
    <row r="15" spans="2:10">
      <c r="B15" s="65"/>
      <c r="C15" s="5">
        <v>10</v>
      </c>
      <c r="D15" s="8" t="s">
        <v>356</v>
      </c>
      <c r="E15" s="8" t="s">
        <v>358</v>
      </c>
      <c r="F15" s="10" t="s">
        <v>7</v>
      </c>
      <c r="G15" s="8" t="s">
        <v>356</v>
      </c>
      <c r="H15" s="8" t="s">
        <v>358</v>
      </c>
      <c r="I15" s="13" t="s">
        <v>224</v>
      </c>
      <c r="J15" s="14" t="s">
        <v>32</v>
      </c>
    </row>
    <row r="16" spans="2:10">
      <c r="B16" s="65"/>
      <c r="C16" s="5" t="s">
        <v>36</v>
      </c>
      <c r="D16" s="6" t="s">
        <v>359</v>
      </c>
      <c r="E16" s="6" t="s">
        <v>363</v>
      </c>
      <c r="F16" s="5" t="s">
        <v>11</v>
      </c>
      <c r="G16" s="6" t="s">
        <v>359</v>
      </c>
      <c r="H16" s="6" t="s">
        <v>363</v>
      </c>
      <c r="I16" s="13" t="s">
        <v>298</v>
      </c>
      <c r="J16" s="14" t="s">
        <v>32</v>
      </c>
    </row>
    <row r="17" spans="2:10">
      <c r="B17" s="65"/>
      <c r="C17" s="5" t="s">
        <v>24</v>
      </c>
      <c r="D17" s="6" t="s">
        <v>359</v>
      </c>
      <c r="E17" s="6" t="s">
        <v>366</v>
      </c>
      <c r="F17" s="5" t="s">
        <v>11</v>
      </c>
      <c r="G17" s="6" t="s">
        <v>359</v>
      </c>
      <c r="H17" s="6" t="s">
        <v>366</v>
      </c>
      <c r="I17" s="13" t="s">
        <v>299</v>
      </c>
      <c r="J17" s="14" t="s">
        <v>32</v>
      </c>
    </row>
    <row r="18" spans="2:10">
      <c r="B18" s="65"/>
      <c r="C18" s="5">
        <v>13</v>
      </c>
      <c r="D18" s="8" t="s">
        <v>356</v>
      </c>
      <c r="E18" s="8" t="s">
        <v>390</v>
      </c>
      <c r="F18" s="10" t="s">
        <v>8</v>
      </c>
      <c r="G18" s="8" t="s">
        <v>356</v>
      </c>
      <c r="H18" s="8" t="s">
        <v>390</v>
      </c>
      <c r="I18" s="13" t="s">
        <v>225</v>
      </c>
      <c r="J18" s="14" t="s">
        <v>32</v>
      </c>
    </row>
    <row r="19" spans="2:10">
      <c r="B19" s="65"/>
      <c r="C19" s="5">
        <v>14</v>
      </c>
      <c r="D19" s="8" t="s">
        <v>359</v>
      </c>
      <c r="E19" s="8" t="s">
        <v>363</v>
      </c>
      <c r="F19" s="10" t="s">
        <v>10</v>
      </c>
      <c r="G19" s="8" t="s">
        <v>359</v>
      </c>
      <c r="H19" s="8" t="s">
        <v>363</v>
      </c>
      <c r="I19" s="13" t="s">
        <v>226</v>
      </c>
      <c r="J19" s="14" t="s">
        <v>32</v>
      </c>
    </row>
    <row r="20" spans="2:10">
      <c r="B20" s="65"/>
      <c r="C20" s="5">
        <v>15</v>
      </c>
      <c r="D20" s="8" t="s">
        <v>356</v>
      </c>
      <c r="E20" s="8" t="s">
        <v>356</v>
      </c>
      <c r="F20" s="10" t="s">
        <v>7</v>
      </c>
      <c r="G20" s="8" t="s">
        <v>356</v>
      </c>
      <c r="H20" s="8" t="s">
        <v>356</v>
      </c>
      <c r="I20" s="13" t="s">
        <v>227</v>
      </c>
      <c r="J20" s="14" t="s">
        <v>32</v>
      </c>
    </row>
    <row r="21" spans="2:10">
      <c r="B21" s="65"/>
      <c r="C21" s="5">
        <v>16</v>
      </c>
      <c r="D21" s="8" t="s">
        <v>356</v>
      </c>
      <c r="E21" s="8" t="s">
        <v>361</v>
      </c>
      <c r="F21" s="10" t="s">
        <v>7</v>
      </c>
      <c r="G21" s="8" t="s">
        <v>356</v>
      </c>
      <c r="H21" s="8" t="s">
        <v>361</v>
      </c>
      <c r="I21" s="13" t="s">
        <v>228</v>
      </c>
      <c r="J21" s="14" t="s">
        <v>32</v>
      </c>
    </row>
    <row r="22" spans="2:10">
      <c r="B22" s="65"/>
      <c r="C22" s="5" t="s">
        <v>38</v>
      </c>
      <c r="D22" s="8" t="s">
        <v>359</v>
      </c>
      <c r="E22" s="6" t="s">
        <v>363</v>
      </c>
      <c r="F22" s="5" t="s">
        <v>8</v>
      </c>
      <c r="G22" s="8" t="s">
        <v>359</v>
      </c>
      <c r="H22" s="6" t="s">
        <v>363</v>
      </c>
      <c r="I22" s="13" t="s">
        <v>300</v>
      </c>
      <c r="J22" s="14" t="s">
        <v>32</v>
      </c>
    </row>
    <row r="23" spans="2:10">
      <c r="B23" s="65"/>
      <c r="C23" s="9">
        <v>18</v>
      </c>
      <c r="D23" s="8" t="s">
        <v>359</v>
      </c>
      <c r="E23" s="8" t="s">
        <v>362</v>
      </c>
      <c r="F23" s="10" t="s">
        <v>10</v>
      </c>
      <c r="G23" s="8" t="s">
        <v>359</v>
      </c>
      <c r="H23" s="8" t="s">
        <v>362</v>
      </c>
      <c r="I23" s="13" t="s">
        <v>229</v>
      </c>
      <c r="J23" s="14" t="s">
        <v>32</v>
      </c>
    </row>
    <row r="24" spans="2:10">
      <c r="B24" s="65"/>
      <c r="C24" s="5" t="s">
        <v>349</v>
      </c>
      <c r="D24" s="8" t="s">
        <v>359</v>
      </c>
      <c r="E24" s="6" t="s">
        <v>363</v>
      </c>
      <c r="F24" s="10" t="s">
        <v>7</v>
      </c>
      <c r="G24" s="8" t="s">
        <v>359</v>
      </c>
      <c r="H24" s="6" t="s">
        <v>363</v>
      </c>
      <c r="I24" s="13" t="s">
        <v>301</v>
      </c>
      <c r="J24" s="14" t="s">
        <v>32</v>
      </c>
    </row>
    <row r="25" spans="2:10">
      <c r="B25" s="65"/>
      <c r="C25" s="5">
        <v>20</v>
      </c>
      <c r="D25" s="8" t="s">
        <v>355</v>
      </c>
      <c r="E25" s="8" t="s">
        <v>357</v>
      </c>
      <c r="F25" s="10" t="s">
        <v>10</v>
      </c>
      <c r="G25" s="8" t="s">
        <v>355</v>
      </c>
      <c r="H25" s="8" t="s">
        <v>357</v>
      </c>
      <c r="I25" s="13" t="s">
        <v>230</v>
      </c>
      <c r="J25" s="14" t="s">
        <v>32</v>
      </c>
    </row>
    <row r="26" spans="2:10">
      <c r="B26" s="65"/>
      <c r="C26" s="5">
        <v>21</v>
      </c>
      <c r="D26" s="8" t="s">
        <v>359</v>
      </c>
      <c r="E26" s="8" t="s">
        <v>358</v>
      </c>
      <c r="F26" s="10" t="s">
        <v>11</v>
      </c>
      <c r="G26" s="8" t="s">
        <v>359</v>
      </c>
      <c r="H26" s="8" t="s">
        <v>358</v>
      </c>
      <c r="I26" s="13" t="s">
        <v>231</v>
      </c>
      <c r="J26" s="14" t="s">
        <v>32</v>
      </c>
    </row>
    <row r="27" spans="2:10">
      <c r="B27" s="65"/>
      <c r="C27" s="5" t="s">
        <v>348</v>
      </c>
      <c r="D27" s="8" t="s">
        <v>355</v>
      </c>
      <c r="E27" s="6" t="s">
        <v>357</v>
      </c>
      <c r="F27" s="10" t="s">
        <v>10</v>
      </c>
      <c r="G27" s="8" t="s">
        <v>355</v>
      </c>
      <c r="H27" s="6" t="s">
        <v>357</v>
      </c>
      <c r="I27" s="13" t="s">
        <v>302</v>
      </c>
      <c r="J27" s="14" t="s">
        <v>32</v>
      </c>
    </row>
    <row r="28" spans="2:10">
      <c r="B28" s="65"/>
      <c r="C28" s="5">
        <v>23</v>
      </c>
      <c r="D28" s="8" t="s">
        <v>355</v>
      </c>
      <c r="E28" s="8" t="s">
        <v>363</v>
      </c>
      <c r="F28" s="10" t="s">
        <v>8</v>
      </c>
      <c r="G28" s="8" t="s">
        <v>355</v>
      </c>
      <c r="H28" s="8" t="s">
        <v>363</v>
      </c>
      <c r="I28" s="13" t="s">
        <v>232</v>
      </c>
      <c r="J28" s="14" t="s">
        <v>32</v>
      </c>
    </row>
    <row r="29" spans="2:10">
      <c r="B29" s="65"/>
      <c r="C29" s="5">
        <v>24</v>
      </c>
      <c r="D29" s="8" t="s">
        <v>356</v>
      </c>
      <c r="E29" s="8" t="s">
        <v>363</v>
      </c>
      <c r="F29" s="10" t="s">
        <v>9</v>
      </c>
      <c r="G29" s="8" t="s">
        <v>356</v>
      </c>
      <c r="H29" s="8" t="s">
        <v>363</v>
      </c>
      <c r="I29" s="13" t="s">
        <v>233</v>
      </c>
      <c r="J29" s="14" t="s">
        <v>32</v>
      </c>
    </row>
    <row r="30" spans="2:10">
      <c r="B30" s="65"/>
      <c r="C30" s="5">
        <v>25</v>
      </c>
      <c r="D30" s="8" t="s">
        <v>355</v>
      </c>
      <c r="E30" s="8" t="s">
        <v>364</v>
      </c>
      <c r="F30" s="10" t="s">
        <v>11</v>
      </c>
      <c r="G30" s="8" t="s">
        <v>355</v>
      </c>
      <c r="H30" s="8" t="s">
        <v>364</v>
      </c>
      <c r="I30" s="13" t="s">
        <v>234</v>
      </c>
      <c r="J30" s="14" t="s">
        <v>32</v>
      </c>
    </row>
    <row r="31" spans="2:10">
      <c r="B31" s="65"/>
      <c r="C31" s="5">
        <v>26</v>
      </c>
      <c r="D31" s="8" t="s">
        <v>359</v>
      </c>
      <c r="E31" s="8" t="s">
        <v>365</v>
      </c>
      <c r="F31" s="10" t="s">
        <v>9</v>
      </c>
      <c r="G31" s="8" t="s">
        <v>359</v>
      </c>
      <c r="H31" s="8" t="s">
        <v>365</v>
      </c>
      <c r="I31" s="13" t="s">
        <v>235</v>
      </c>
      <c r="J31" s="14" t="s">
        <v>32</v>
      </c>
    </row>
    <row r="32" spans="2:10">
      <c r="B32" s="65"/>
      <c r="C32" s="5">
        <v>27</v>
      </c>
      <c r="D32" s="8" t="s">
        <v>355</v>
      </c>
      <c r="E32" s="8" t="s">
        <v>358</v>
      </c>
      <c r="F32" s="10" t="s">
        <v>8</v>
      </c>
      <c r="G32" s="8" t="s">
        <v>355</v>
      </c>
      <c r="H32" s="8" t="s">
        <v>358</v>
      </c>
      <c r="I32" s="13" t="s">
        <v>236</v>
      </c>
      <c r="J32" s="14" t="s">
        <v>32</v>
      </c>
    </row>
    <row r="33" spans="2:10">
      <c r="B33" s="65"/>
      <c r="C33" s="5">
        <v>28</v>
      </c>
      <c r="D33" s="8" t="s">
        <v>359</v>
      </c>
      <c r="E33" s="8" t="s">
        <v>362</v>
      </c>
      <c r="F33" s="10" t="s">
        <v>7</v>
      </c>
      <c r="G33" s="8" t="s">
        <v>359</v>
      </c>
      <c r="H33" s="8" t="s">
        <v>362</v>
      </c>
      <c r="I33" s="13" t="s">
        <v>237</v>
      </c>
      <c r="J33" s="14" t="s">
        <v>32</v>
      </c>
    </row>
    <row r="34" spans="2:10">
      <c r="B34" s="65"/>
      <c r="C34" s="5" t="s">
        <v>347</v>
      </c>
      <c r="D34" s="6" t="s">
        <v>356</v>
      </c>
      <c r="E34" s="6" t="s">
        <v>356</v>
      </c>
      <c r="F34" s="10" t="s">
        <v>11</v>
      </c>
      <c r="G34" s="6" t="s">
        <v>356</v>
      </c>
      <c r="H34" s="6" t="s">
        <v>356</v>
      </c>
      <c r="I34" s="13" t="s">
        <v>303</v>
      </c>
      <c r="J34" s="14" t="s">
        <v>32</v>
      </c>
    </row>
    <row r="35" spans="2:10">
      <c r="B35" s="65"/>
      <c r="C35" s="5">
        <v>30</v>
      </c>
      <c r="D35" s="8" t="s">
        <v>356</v>
      </c>
      <c r="E35" s="8" t="s">
        <v>363</v>
      </c>
      <c r="F35" s="10" t="s">
        <v>9</v>
      </c>
      <c r="G35" s="8" t="s">
        <v>356</v>
      </c>
      <c r="H35" s="8" t="s">
        <v>363</v>
      </c>
      <c r="I35" s="13" t="s">
        <v>238</v>
      </c>
      <c r="J35" s="14" t="s">
        <v>32</v>
      </c>
    </row>
    <row r="36" spans="2:10">
      <c r="B36" s="65"/>
      <c r="C36" s="5">
        <v>31</v>
      </c>
      <c r="D36" s="8" t="s">
        <v>359</v>
      </c>
      <c r="E36" s="8" t="s">
        <v>366</v>
      </c>
      <c r="F36" s="10" t="s">
        <v>11</v>
      </c>
      <c r="G36" s="8" t="s">
        <v>359</v>
      </c>
      <c r="H36" s="8" t="s">
        <v>366</v>
      </c>
      <c r="I36" s="13" t="s">
        <v>239</v>
      </c>
      <c r="J36" s="14" t="s">
        <v>32</v>
      </c>
    </row>
    <row r="37" spans="2:10">
      <c r="B37" s="65"/>
      <c r="C37" s="5">
        <v>32</v>
      </c>
      <c r="D37" s="8" t="s">
        <v>355</v>
      </c>
      <c r="E37" s="8" t="s">
        <v>364</v>
      </c>
      <c r="F37" s="10" t="s">
        <v>8</v>
      </c>
      <c r="G37" s="8" t="s">
        <v>355</v>
      </c>
      <c r="H37" s="8" t="s">
        <v>364</v>
      </c>
      <c r="I37" s="13" t="s">
        <v>240</v>
      </c>
      <c r="J37" s="14" t="s">
        <v>32</v>
      </c>
    </row>
    <row r="38" spans="2:10">
      <c r="B38" s="65"/>
      <c r="C38" s="5" t="s">
        <v>346</v>
      </c>
      <c r="D38" s="6" t="s">
        <v>356</v>
      </c>
      <c r="E38" s="6" t="s">
        <v>366</v>
      </c>
      <c r="F38" s="10" t="s">
        <v>10</v>
      </c>
      <c r="G38" s="6" t="s">
        <v>356</v>
      </c>
      <c r="H38" s="6" t="s">
        <v>366</v>
      </c>
      <c r="I38" s="13" t="s">
        <v>304</v>
      </c>
      <c r="J38" s="14" t="s">
        <v>32</v>
      </c>
    </row>
    <row r="39" spans="2:10">
      <c r="B39" s="65"/>
      <c r="C39" s="5">
        <v>34</v>
      </c>
      <c r="D39" s="8" t="s">
        <v>359</v>
      </c>
      <c r="E39" s="8" t="s">
        <v>359</v>
      </c>
      <c r="F39" s="10" t="s">
        <v>11</v>
      </c>
      <c r="G39" s="8" t="s">
        <v>359</v>
      </c>
      <c r="H39" s="8" t="s">
        <v>359</v>
      </c>
      <c r="I39" s="13" t="s">
        <v>241</v>
      </c>
      <c r="J39" s="14" t="s">
        <v>32</v>
      </c>
    </row>
    <row r="40" spans="2:10">
      <c r="B40" s="65"/>
      <c r="C40" s="5">
        <v>35</v>
      </c>
      <c r="D40" s="8" t="s">
        <v>359</v>
      </c>
      <c r="E40" s="8" t="s">
        <v>366</v>
      </c>
      <c r="F40" s="10" t="s">
        <v>8</v>
      </c>
      <c r="G40" s="8" t="s">
        <v>359</v>
      </c>
      <c r="H40" s="8" t="s">
        <v>366</v>
      </c>
      <c r="I40" s="13" t="s">
        <v>242</v>
      </c>
      <c r="J40" s="14" t="s">
        <v>32</v>
      </c>
    </row>
    <row r="41" spans="2:10">
      <c r="B41" s="65"/>
      <c r="C41" s="5">
        <v>36</v>
      </c>
      <c r="D41" s="8" t="s">
        <v>355</v>
      </c>
      <c r="E41" s="8" t="s">
        <v>364</v>
      </c>
      <c r="F41" s="10" t="s">
        <v>10</v>
      </c>
      <c r="G41" s="8" t="s">
        <v>355</v>
      </c>
      <c r="H41" s="8" t="s">
        <v>364</v>
      </c>
      <c r="I41" s="13" t="s">
        <v>243</v>
      </c>
      <c r="J41" s="14" t="s">
        <v>32</v>
      </c>
    </row>
    <row r="42" spans="2:10">
      <c r="B42" s="65"/>
      <c r="C42" s="5">
        <v>37</v>
      </c>
      <c r="D42" s="8" t="s">
        <v>355</v>
      </c>
      <c r="E42" s="8" t="s">
        <v>364</v>
      </c>
      <c r="F42" s="10" t="s">
        <v>10</v>
      </c>
      <c r="G42" s="8" t="s">
        <v>355</v>
      </c>
      <c r="H42" s="8" t="s">
        <v>364</v>
      </c>
      <c r="I42" s="13" t="s">
        <v>244</v>
      </c>
      <c r="J42" s="14" t="s">
        <v>32</v>
      </c>
    </row>
    <row r="43" spans="2:10">
      <c r="B43" s="65"/>
      <c r="C43" s="5">
        <v>38</v>
      </c>
      <c r="D43" s="8" t="s">
        <v>359</v>
      </c>
      <c r="E43" s="8" t="s">
        <v>366</v>
      </c>
      <c r="F43" s="10" t="s">
        <v>9</v>
      </c>
      <c r="G43" s="8" t="s">
        <v>359</v>
      </c>
      <c r="H43" s="8" t="s">
        <v>366</v>
      </c>
      <c r="I43" s="13" t="s">
        <v>245</v>
      </c>
      <c r="J43" s="14" t="s">
        <v>32</v>
      </c>
    </row>
    <row r="44" spans="2:10">
      <c r="B44" s="65"/>
      <c r="C44" s="5" t="s">
        <v>40</v>
      </c>
      <c r="D44" s="8" t="s">
        <v>359</v>
      </c>
      <c r="E44" s="6" t="s">
        <v>366</v>
      </c>
      <c r="F44" s="5" t="s">
        <v>9</v>
      </c>
      <c r="G44" s="8" t="s">
        <v>359</v>
      </c>
      <c r="H44" s="6" t="s">
        <v>366</v>
      </c>
      <c r="I44" s="13" t="s">
        <v>305</v>
      </c>
      <c r="J44" s="14" t="s">
        <v>32</v>
      </c>
    </row>
    <row r="45" spans="2:10">
      <c r="B45" s="65"/>
      <c r="C45" s="5">
        <v>40</v>
      </c>
      <c r="D45" s="8" t="s">
        <v>359</v>
      </c>
      <c r="E45" s="8" t="s">
        <v>363</v>
      </c>
      <c r="F45" s="10" t="s">
        <v>11</v>
      </c>
      <c r="G45" s="8" t="s">
        <v>359</v>
      </c>
      <c r="H45" s="8" t="s">
        <v>363</v>
      </c>
      <c r="I45" s="13" t="s">
        <v>246</v>
      </c>
      <c r="J45" s="14" t="s">
        <v>32</v>
      </c>
    </row>
    <row r="46" spans="2:10">
      <c r="B46" s="65"/>
      <c r="C46" s="5">
        <v>41</v>
      </c>
      <c r="D46" s="8" t="s">
        <v>359</v>
      </c>
      <c r="E46" s="8" t="s">
        <v>358</v>
      </c>
      <c r="F46" s="10" t="s">
        <v>11</v>
      </c>
      <c r="G46" s="8" t="s">
        <v>359</v>
      </c>
      <c r="H46" s="8" t="s">
        <v>358</v>
      </c>
      <c r="I46" s="13" t="s">
        <v>247</v>
      </c>
      <c r="J46" s="14" t="s">
        <v>32</v>
      </c>
    </row>
    <row r="47" spans="2:10" ht="15" customHeight="1">
      <c r="B47" s="67" t="s">
        <v>439</v>
      </c>
      <c r="C47" s="5">
        <v>42</v>
      </c>
      <c r="D47" s="8" t="s">
        <v>356</v>
      </c>
      <c r="E47" s="8" t="s">
        <v>356</v>
      </c>
      <c r="F47" s="10" t="s">
        <v>9</v>
      </c>
      <c r="G47" s="8" t="s">
        <v>356</v>
      </c>
      <c r="H47" s="8" t="s">
        <v>356</v>
      </c>
      <c r="I47" s="13" t="s">
        <v>248</v>
      </c>
      <c r="J47" s="14" t="s">
        <v>32</v>
      </c>
    </row>
    <row r="48" spans="2:10">
      <c r="B48" s="68"/>
      <c r="C48" s="5">
        <v>43</v>
      </c>
      <c r="D48" s="8" t="s">
        <v>355</v>
      </c>
      <c r="E48" s="8" t="s">
        <v>364</v>
      </c>
      <c r="F48" s="10" t="s">
        <v>7</v>
      </c>
      <c r="G48" s="8" t="s">
        <v>355</v>
      </c>
      <c r="H48" s="8" t="s">
        <v>364</v>
      </c>
      <c r="I48" s="13" t="s">
        <v>249</v>
      </c>
      <c r="J48" s="14" t="s">
        <v>32</v>
      </c>
    </row>
    <row r="49" spans="2:10">
      <c r="B49" s="68"/>
      <c r="C49" s="5">
        <v>44</v>
      </c>
      <c r="D49" s="8" t="s">
        <v>359</v>
      </c>
      <c r="E49" s="8" t="s">
        <v>390</v>
      </c>
      <c r="F49" s="10" t="s">
        <v>7</v>
      </c>
      <c r="G49" s="8" t="s">
        <v>359</v>
      </c>
      <c r="H49" s="8" t="s">
        <v>390</v>
      </c>
      <c r="I49" s="13" t="s">
        <v>250</v>
      </c>
      <c r="J49" s="14" t="s">
        <v>32</v>
      </c>
    </row>
    <row r="50" spans="2:10">
      <c r="B50" s="68"/>
      <c r="C50" s="5">
        <v>45</v>
      </c>
      <c r="D50" s="8" t="s">
        <v>359</v>
      </c>
      <c r="E50" s="8" t="s">
        <v>366</v>
      </c>
      <c r="F50" s="10" t="s">
        <v>7</v>
      </c>
      <c r="G50" s="8" t="s">
        <v>359</v>
      </c>
      <c r="H50" s="8" t="s">
        <v>366</v>
      </c>
      <c r="I50" s="13" t="s">
        <v>251</v>
      </c>
      <c r="J50" s="14" t="s">
        <v>32</v>
      </c>
    </row>
    <row r="51" spans="2:10">
      <c r="B51" s="68"/>
      <c r="C51" s="5">
        <v>46</v>
      </c>
      <c r="D51" s="8" t="s">
        <v>359</v>
      </c>
      <c r="E51" s="8" t="s">
        <v>358</v>
      </c>
      <c r="F51" s="10" t="s">
        <v>9</v>
      </c>
      <c r="G51" s="8" t="s">
        <v>359</v>
      </c>
      <c r="H51" s="8" t="s">
        <v>358</v>
      </c>
      <c r="I51" s="13" t="s">
        <v>252</v>
      </c>
      <c r="J51" s="14" t="s">
        <v>32</v>
      </c>
    </row>
    <row r="52" spans="2:10" ht="15" customHeight="1">
      <c r="B52" s="68"/>
      <c r="C52" s="5">
        <v>47</v>
      </c>
      <c r="D52" s="8" t="s">
        <v>355</v>
      </c>
      <c r="E52" s="8" t="s">
        <v>355</v>
      </c>
      <c r="F52" s="10" t="s">
        <v>9</v>
      </c>
      <c r="G52" s="8" t="s">
        <v>355</v>
      </c>
      <c r="H52" s="8" t="s">
        <v>355</v>
      </c>
      <c r="I52" s="13" t="s">
        <v>253</v>
      </c>
      <c r="J52" s="14" t="s">
        <v>32</v>
      </c>
    </row>
    <row r="53" spans="2:10">
      <c r="B53" s="68"/>
      <c r="C53" s="5">
        <v>48</v>
      </c>
      <c r="D53" s="8" t="s">
        <v>359</v>
      </c>
      <c r="E53" s="8" t="s">
        <v>358</v>
      </c>
      <c r="F53" s="10" t="s">
        <v>9</v>
      </c>
      <c r="G53" s="8" t="s">
        <v>359</v>
      </c>
      <c r="H53" s="8" t="s">
        <v>358</v>
      </c>
      <c r="I53" s="13" t="s">
        <v>254</v>
      </c>
      <c r="J53" s="14" t="s">
        <v>32</v>
      </c>
    </row>
    <row r="54" spans="2:10">
      <c r="B54" s="68"/>
      <c r="C54" s="5" t="s">
        <v>27</v>
      </c>
      <c r="D54" s="8" t="s">
        <v>359</v>
      </c>
      <c r="E54" s="6" t="s">
        <v>390</v>
      </c>
      <c r="F54" s="10" t="s">
        <v>9</v>
      </c>
      <c r="G54" s="8" t="s">
        <v>359</v>
      </c>
      <c r="H54" s="6" t="s">
        <v>390</v>
      </c>
      <c r="I54" s="13" t="s">
        <v>306</v>
      </c>
      <c r="J54" s="14" t="s">
        <v>32</v>
      </c>
    </row>
    <row r="55" spans="2:10">
      <c r="B55" s="68"/>
      <c r="C55" s="5">
        <v>50</v>
      </c>
      <c r="D55" s="8" t="s">
        <v>355</v>
      </c>
      <c r="E55" s="8" t="s">
        <v>363</v>
      </c>
      <c r="F55" s="10" t="s">
        <v>8</v>
      </c>
      <c r="G55" s="8" t="s">
        <v>355</v>
      </c>
      <c r="H55" s="8" t="s">
        <v>363</v>
      </c>
      <c r="I55" s="13" t="s">
        <v>255</v>
      </c>
      <c r="J55" s="14" t="s">
        <v>32</v>
      </c>
    </row>
    <row r="56" spans="2:10">
      <c r="B56" s="68"/>
      <c r="C56" s="5">
        <v>51</v>
      </c>
      <c r="D56" s="8" t="s">
        <v>355</v>
      </c>
      <c r="E56" s="8" t="s">
        <v>357</v>
      </c>
      <c r="F56" s="10" t="s">
        <v>11</v>
      </c>
      <c r="G56" s="8" t="s">
        <v>355</v>
      </c>
      <c r="H56" s="8" t="s">
        <v>357</v>
      </c>
      <c r="I56" s="13" t="s">
        <v>256</v>
      </c>
      <c r="J56" s="14" t="s">
        <v>32</v>
      </c>
    </row>
    <row r="57" spans="2:10">
      <c r="B57" s="68"/>
      <c r="C57" s="5">
        <v>52</v>
      </c>
      <c r="D57" s="8" t="s">
        <v>355</v>
      </c>
      <c r="E57" s="8" t="s">
        <v>360</v>
      </c>
      <c r="F57" s="10" t="s">
        <v>8</v>
      </c>
      <c r="G57" s="8" t="s">
        <v>355</v>
      </c>
      <c r="H57" s="8" t="s">
        <v>360</v>
      </c>
      <c r="I57" s="13" t="s">
        <v>257</v>
      </c>
      <c r="J57" s="14" t="s">
        <v>32</v>
      </c>
    </row>
    <row r="58" spans="2:10">
      <c r="B58" s="68"/>
      <c r="C58" s="5">
        <v>53</v>
      </c>
      <c r="D58" s="8" t="s">
        <v>356</v>
      </c>
      <c r="E58" s="8" t="s">
        <v>356</v>
      </c>
      <c r="F58" s="10" t="s">
        <v>7</v>
      </c>
      <c r="G58" s="8" t="s">
        <v>356</v>
      </c>
      <c r="H58" s="8" t="s">
        <v>356</v>
      </c>
      <c r="I58" s="13" t="s">
        <v>258</v>
      </c>
      <c r="J58" s="14" t="s">
        <v>32</v>
      </c>
    </row>
    <row r="59" spans="2:10">
      <c r="B59" s="68"/>
      <c r="C59" s="5">
        <v>54</v>
      </c>
      <c r="D59" s="8" t="s">
        <v>359</v>
      </c>
      <c r="E59" s="8" t="s">
        <v>367</v>
      </c>
      <c r="F59" s="10" t="s">
        <v>9</v>
      </c>
      <c r="G59" s="8" t="s">
        <v>359</v>
      </c>
      <c r="H59" s="8" t="s">
        <v>367</v>
      </c>
      <c r="I59" s="13" t="s">
        <v>259</v>
      </c>
      <c r="J59" s="14" t="s">
        <v>32</v>
      </c>
    </row>
    <row r="60" spans="2:10">
      <c r="B60" s="68"/>
      <c r="C60" s="5">
        <v>55</v>
      </c>
      <c r="D60" s="8" t="s">
        <v>359</v>
      </c>
      <c r="E60" s="8" t="s">
        <v>366</v>
      </c>
      <c r="F60" s="10" t="s">
        <v>11</v>
      </c>
      <c r="G60" s="8" t="s">
        <v>359</v>
      </c>
      <c r="H60" s="8" t="s">
        <v>366</v>
      </c>
      <c r="I60" s="13" t="s">
        <v>260</v>
      </c>
      <c r="J60" s="14" t="s">
        <v>32</v>
      </c>
    </row>
    <row r="61" spans="2:10">
      <c r="B61" s="68"/>
      <c r="C61" s="5">
        <v>56</v>
      </c>
      <c r="D61" s="8" t="s">
        <v>359</v>
      </c>
      <c r="E61" s="8" t="s">
        <v>360</v>
      </c>
      <c r="F61" s="10" t="s">
        <v>10</v>
      </c>
      <c r="G61" s="8" t="s">
        <v>359</v>
      </c>
      <c r="H61" s="8" t="s">
        <v>360</v>
      </c>
      <c r="I61" s="13" t="s">
        <v>261</v>
      </c>
      <c r="J61" s="14" t="s">
        <v>32</v>
      </c>
    </row>
    <row r="62" spans="2:10">
      <c r="B62" s="68"/>
      <c r="C62" s="5">
        <v>57</v>
      </c>
      <c r="D62" s="8" t="s">
        <v>359</v>
      </c>
      <c r="E62" s="8" t="s">
        <v>361</v>
      </c>
      <c r="F62" s="10" t="s">
        <v>10</v>
      </c>
      <c r="G62" s="8" t="s">
        <v>359</v>
      </c>
      <c r="H62" s="8" t="s">
        <v>361</v>
      </c>
      <c r="I62" s="13" t="s">
        <v>262</v>
      </c>
      <c r="J62" s="14" t="s">
        <v>32</v>
      </c>
    </row>
    <row r="63" spans="2:10">
      <c r="B63" s="68"/>
      <c r="C63" s="5">
        <v>58</v>
      </c>
      <c r="D63" s="8" t="s">
        <v>355</v>
      </c>
      <c r="E63" s="8" t="s">
        <v>364</v>
      </c>
      <c r="F63" s="10" t="s">
        <v>11</v>
      </c>
      <c r="G63" s="8" t="s">
        <v>355</v>
      </c>
      <c r="H63" s="8" t="s">
        <v>364</v>
      </c>
      <c r="I63" s="13" t="s">
        <v>263</v>
      </c>
      <c r="J63" s="14" t="s">
        <v>32</v>
      </c>
    </row>
    <row r="64" spans="2:10">
      <c r="B64" s="68"/>
      <c r="C64" s="5" t="s">
        <v>345</v>
      </c>
      <c r="D64" s="8" t="s">
        <v>359</v>
      </c>
      <c r="E64" s="6" t="s">
        <v>366</v>
      </c>
      <c r="F64" s="10" t="s">
        <v>10</v>
      </c>
      <c r="G64" s="8" t="s">
        <v>359</v>
      </c>
      <c r="H64" s="6" t="s">
        <v>366</v>
      </c>
      <c r="I64" s="13" t="s">
        <v>307</v>
      </c>
      <c r="J64" s="14" t="s">
        <v>32</v>
      </c>
    </row>
    <row r="65" spans="2:10">
      <c r="B65" s="68"/>
      <c r="C65" s="5">
        <v>60</v>
      </c>
      <c r="D65" s="8" t="s">
        <v>355</v>
      </c>
      <c r="E65" s="8" t="s">
        <v>54</v>
      </c>
      <c r="F65" s="10" t="s">
        <v>7</v>
      </c>
      <c r="G65" s="8" t="s">
        <v>355</v>
      </c>
      <c r="H65" s="8" t="s">
        <v>54</v>
      </c>
      <c r="I65" s="13" t="s">
        <v>264</v>
      </c>
      <c r="J65" s="14" t="s">
        <v>32</v>
      </c>
    </row>
    <row r="66" spans="2:10">
      <c r="B66" s="68"/>
      <c r="C66" s="5">
        <v>61</v>
      </c>
      <c r="D66" s="8" t="s">
        <v>359</v>
      </c>
      <c r="E66" s="8" t="s">
        <v>361</v>
      </c>
      <c r="F66" s="10" t="s">
        <v>11</v>
      </c>
      <c r="G66" s="8" t="s">
        <v>359</v>
      </c>
      <c r="H66" s="8" t="s">
        <v>361</v>
      </c>
      <c r="I66" s="13" t="s">
        <v>265</v>
      </c>
      <c r="J66" s="14" t="s">
        <v>32</v>
      </c>
    </row>
    <row r="67" spans="2:10">
      <c r="B67" s="68"/>
      <c r="C67" s="5">
        <v>62</v>
      </c>
      <c r="D67" s="8" t="s">
        <v>355</v>
      </c>
      <c r="E67" s="8" t="s">
        <v>364</v>
      </c>
      <c r="F67" s="10" t="s">
        <v>7</v>
      </c>
      <c r="G67" s="8" t="s">
        <v>355</v>
      </c>
      <c r="H67" s="8" t="s">
        <v>364</v>
      </c>
      <c r="I67" s="13" t="s">
        <v>266</v>
      </c>
      <c r="J67" s="14" t="s">
        <v>32</v>
      </c>
    </row>
    <row r="68" spans="2:10">
      <c r="B68" s="68"/>
      <c r="C68" s="5">
        <v>63</v>
      </c>
      <c r="D68" s="8" t="s">
        <v>355</v>
      </c>
      <c r="E68" s="8" t="s">
        <v>362</v>
      </c>
      <c r="F68" s="10" t="s">
        <v>9</v>
      </c>
      <c r="G68" s="8" t="s">
        <v>355</v>
      </c>
      <c r="H68" s="8" t="s">
        <v>362</v>
      </c>
      <c r="I68" s="13" t="s">
        <v>267</v>
      </c>
      <c r="J68" s="14" t="s">
        <v>32</v>
      </c>
    </row>
    <row r="69" spans="2:10">
      <c r="B69" s="68"/>
      <c r="C69" s="5">
        <v>64</v>
      </c>
      <c r="D69" s="8" t="s">
        <v>355</v>
      </c>
      <c r="E69" s="8" t="s">
        <v>363</v>
      </c>
      <c r="F69" s="10" t="s">
        <v>8</v>
      </c>
      <c r="G69" s="8" t="s">
        <v>355</v>
      </c>
      <c r="H69" s="8" t="s">
        <v>363</v>
      </c>
      <c r="I69" s="13" t="s">
        <v>268</v>
      </c>
      <c r="J69" s="14" t="s">
        <v>32</v>
      </c>
    </row>
    <row r="70" spans="2:10">
      <c r="B70" s="68"/>
      <c r="C70" s="5" t="s">
        <v>344</v>
      </c>
      <c r="D70" s="8" t="s">
        <v>359</v>
      </c>
      <c r="E70" s="6" t="s">
        <v>366</v>
      </c>
      <c r="F70" s="10" t="s">
        <v>7</v>
      </c>
      <c r="G70" s="8" t="s">
        <v>359</v>
      </c>
      <c r="H70" s="6" t="s">
        <v>366</v>
      </c>
      <c r="I70" s="13" t="s">
        <v>308</v>
      </c>
      <c r="J70" s="14" t="s">
        <v>32</v>
      </c>
    </row>
    <row r="71" spans="2:10">
      <c r="B71" s="68"/>
      <c r="C71" s="5">
        <v>66</v>
      </c>
      <c r="D71" s="8" t="s">
        <v>359</v>
      </c>
      <c r="E71" s="8" t="s">
        <v>365</v>
      </c>
      <c r="F71" s="10" t="s">
        <v>7</v>
      </c>
      <c r="G71" s="8" t="s">
        <v>359</v>
      </c>
      <c r="H71" s="8" t="s">
        <v>365</v>
      </c>
      <c r="I71" s="13" t="s">
        <v>269</v>
      </c>
      <c r="J71" s="14" t="s">
        <v>32</v>
      </c>
    </row>
    <row r="72" spans="2:10">
      <c r="B72" s="68"/>
      <c r="C72" s="5">
        <v>67</v>
      </c>
      <c r="D72" s="8" t="s">
        <v>355</v>
      </c>
      <c r="E72" s="8" t="s">
        <v>363</v>
      </c>
      <c r="F72" s="10" t="s">
        <v>10</v>
      </c>
      <c r="G72" s="8" t="s">
        <v>355</v>
      </c>
      <c r="H72" s="8" t="s">
        <v>363</v>
      </c>
      <c r="I72" s="13" t="s">
        <v>270</v>
      </c>
      <c r="J72" s="14" t="s">
        <v>32</v>
      </c>
    </row>
    <row r="73" spans="2:10">
      <c r="B73" s="68"/>
      <c r="C73" s="5">
        <v>68</v>
      </c>
      <c r="D73" s="8" t="s">
        <v>355</v>
      </c>
      <c r="E73" s="8" t="s">
        <v>355</v>
      </c>
      <c r="F73" s="10" t="s">
        <v>11</v>
      </c>
      <c r="G73" s="8" t="s">
        <v>355</v>
      </c>
      <c r="H73" s="8" t="s">
        <v>355</v>
      </c>
      <c r="I73" s="13" t="s">
        <v>271</v>
      </c>
      <c r="J73" s="14" t="s">
        <v>32</v>
      </c>
    </row>
    <row r="74" spans="2:10">
      <c r="B74" s="68"/>
      <c r="C74" s="5" t="s">
        <v>14</v>
      </c>
      <c r="D74" s="8" t="s">
        <v>359</v>
      </c>
      <c r="E74" s="6" t="s">
        <v>366</v>
      </c>
      <c r="F74" s="10" t="s">
        <v>7</v>
      </c>
      <c r="G74" s="8" t="s">
        <v>359</v>
      </c>
      <c r="H74" s="6" t="s">
        <v>366</v>
      </c>
      <c r="I74" s="13" t="s">
        <v>309</v>
      </c>
      <c r="J74" s="14" t="s">
        <v>32</v>
      </c>
    </row>
    <row r="75" spans="2:10">
      <c r="B75" s="68"/>
      <c r="C75" s="5">
        <v>70</v>
      </c>
      <c r="D75" s="8" t="s">
        <v>355</v>
      </c>
      <c r="E75" s="8" t="s">
        <v>355</v>
      </c>
      <c r="F75" s="10" t="s">
        <v>9</v>
      </c>
      <c r="G75" s="8" t="s">
        <v>355</v>
      </c>
      <c r="H75" s="8" t="s">
        <v>355</v>
      </c>
      <c r="I75" s="13" t="s">
        <v>272</v>
      </c>
      <c r="J75" s="14" t="s">
        <v>32</v>
      </c>
    </row>
    <row r="76" spans="2:10">
      <c r="B76" s="68"/>
      <c r="C76" s="5">
        <v>71</v>
      </c>
      <c r="D76" s="8" t="s">
        <v>355</v>
      </c>
      <c r="E76" s="8" t="s">
        <v>364</v>
      </c>
      <c r="F76" s="10" t="s">
        <v>11</v>
      </c>
      <c r="G76" s="8" t="s">
        <v>355</v>
      </c>
      <c r="H76" s="8" t="s">
        <v>364</v>
      </c>
      <c r="I76" s="13" t="s">
        <v>273</v>
      </c>
      <c r="J76" s="14" t="s">
        <v>32</v>
      </c>
    </row>
    <row r="77" spans="2:10">
      <c r="B77" s="68"/>
      <c r="C77" s="5">
        <v>72</v>
      </c>
      <c r="D77" s="8" t="s">
        <v>355</v>
      </c>
      <c r="E77" s="8" t="s">
        <v>355</v>
      </c>
      <c r="F77" s="10" t="s">
        <v>11</v>
      </c>
      <c r="G77" s="8" t="s">
        <v>355</v>
      </c>
      <c r="H77" s="8" t="s">
        <v>355</v>
      </c>
      <c r="I77" s="13" t="s">
        <v>274</v>
      </c>
      <c r="J77" s="14" t="s">
        <v>32</v>
      </c>
    </row>
    <row r="78" spans="2:10">
      <c r="B78" s="68"/>
      <c r="C78" s="5">
        <v>73</v>
      </c>
      <c r="D78" s="8" t="s">
        <v>355</v>
      </c>
      <c r="E78" s="8" t="s">
        <v>364</v>
      </c>
      <c r="F78" s="10" t="s">
        <v>11</v>
      </c>
      <c r="G78" s="8" t="s">
        <v>355</v>
      </c>
      <c r="H78" s="8" t="s">
        <v>364</v>
      </c>
      <c r="I78" s="13" t="s">
        <v>275</v>
      </c>
      <c r="J78" s="14" t="s">
        <v>32</v>
      </c>
    </row>
    <row r="79" spans="2:10">
      <c r="B79" s="68"/>
      <c r="C79" s="5" t="s">
        <v>343</v>
      </c>
      <c r="D79" s="8" t="s">
        <v>359</v>
      </c>
      <c r="E79" s="6" t="s">
        <v>366</v>
      </c>
      <c r="F79" s="10" t="s">
        <v>9</v>
      </c>
      <c r="G79" s="8" t="s">
        <v>359</v>
      </c>
      <c r="H79" s="6" t="s">
        <v>366</v>
      </c>
      <c r="I79" s="13" t="s">
        <v>310</v>
      </c>
      <c r="J79" s="14" t="s">
        <v>32</v>
      </c>
    </row>
    <row r="80" spans="2:10">
      <c r="B80" s="68"/>
      <c r="C80" s="5">
        <v>75</v>
      </c>
      <c r="D80" s="8" t="s">
        <v>359</v>
      </c>
      <c r="E80" s="8" t="s">
        <v>358</v>
      </c>
      <c r="F80" s="10" t="s">
        <v>11</v>
      </c>
      <c r="G80" s="8" t="s">
        <v>359</v>
      </c>
      <c r="H80" s="8" t="s">
        <v>358</v>
      </c>
      <c r="I80" s="13" t="s">
        <v>276</v>
      </c>
      <c r="J80" s="14" t="s">
        <v>32</v>
      </c>
    </row>
    <row r="81" spans="2:10">
      <c r="B81" s="68"/>
      <c r="C81" s="5">
        <v>76</v>
      </c>
      <c r="D81" s="8" t="s">
        <v>355</v>
      </c>
      <c r="E81" s="8" t="s">
        <v>362</v>
      </c>
      <c r="F81" s="10" t="s">
        <v>11</v>
      </c>
      <c r="G81" s="8" t="s">
        <v>355</v>
      </c>
      <c r="H81" s="8" t="s">
        <v>362</v>
      </c>
      <c r="I81" s="13" t="s">
        <v>277</v>
      </c>
      <c r="J81" s="14" t="s">
        <v>32</v>
      </c>
    </row>
    <row r="82" spans="2:10">
      <c r="B82" s="68"/>
      <c r="C82" s="5">
        <v>77</v>
      </c>
      <c r="D82" s="8" t="s">
        <v>359</v>
      </c>
      <c r="E82" s="8" t="s">
        <v>358</v>
      </c>
      <c r="F82" s="10" t="s">
        <v>8</v>
      </c>
      <c r="G82" s="8" t="s">
        <v>359</v>
      </c>
      <c r="H82" s="8" t="s">
        <v>358</v>
      </c>
      <c r="I82" s="13" t="s">
        <v>278</v>
      </c>
      <c r="J82" s="14" t="s">
        <v>32</v>
      </c>
    </row>
    <row r="83" spans="2:10" ht="15" customHeight="1">
      <c r="B83" s="68"/>
      <c r="C83" s="5">
        <v>78</v>
      </c>
      <c r="D83" s="8" t="s">
        <v>355</v>
      </c>
      <c r="E83" s="8" t="s">
        <v>362</v>
      </c>
      <c r="F83" s="10" t="s">
        <v>11</v>
      </c>
      <c r="G83" s="8" t="s">
        <v>355</v>
      </c>
      <c r="H83" s="8" t="s">
        <v>362</v>
      </c>
      <c r="I83" s="13" t="s">
        <v>279</v>
      </c>
      <c r="J83" s="14" t="s">
        <v>32</v>
      </c>
    </row>
    <row r="84" spans="2:10">
      <c r="B84" s="68"/>
      <c r="C84" s="5">
        <v>79</v>
      </c>
      <c r="D84" s="8" t="s">
        <v>355</v>
      </c>
      <c r="E84" s="8" t="s">
        <v>364</v>
      </c>
      <c r="F84" s="10" t="s">
        <v>8</v>
      </c>
      <c r="G84" s="8" t="s">
        <v>355</v>
      </c>
      <c r="H84" s="8" t="s">
        <v>364</v>
      </c>
      <c r="I84" s="13" t="s">
        <v>280</v>
      </c>
      <c r="J84" s="14" t="s">
        <v>32</v>
      </c>
    </row>
    <row r="85" spans="2:10">
      <c r="B85" s="68"/>
      <c r="C85" s="5">
        <v>80</v>
      </c>
      <c r="D85" s="8" t="s">
        <v>355</v>
      </c>
      <c r="E85" s="8" t="s">
        <v>363</v>
      </c>
      <c r="F85" s="10" t="s">
        <v>11</v>
      </c>
      <c r="G85" s="8" t="s">
        <v>355</v>
      </c>
      <c r="H85" s="8" t="s">
        <v>363</v>
      </c>
      <c r="I85" s="13" t="s">
        <v>281</v>
      </c>
      <c r="J85" s="14" t="s">
        <v>32</v>
      </c>
    </row>
    <row r="86" spans="2:10">
      <c r="B86" s="68"/>
      <c r="C86" s="5" t="s">
        <v>15</v>
      </c>
      <c r="D86" s="8" t="s">
        <v>359</v>
      </c>
      <c r="E86" s="6" t="s">
        <v>366</v>
      </c>
      <c r="F86" s="10" t="s">
        <v>11</v>
      </c>
      <c r="G86" s="8" t="s">
        <v>359</v>
      </c>
      <c r="H86" s="6" t="s">
        <v>366</v>
      </c>
      <c r="I86" s="13" t="s">
        <v>311</v>
      </c>
      <c r="J86" s="14" t="s">
        <v>32</v>
      </c>
    </row>
    <row r="87" spans="2:10">
      <c r="B87" s="69"/>
      <c r="C87" s="5">
        <v>82</v>
      </c>
      <c r="D87" s="8" t="s">
        <v>355</v>
      </c>
      <c r="E87" s="8" t="s">
        <v>364</v>
      </c>
      <c r="F87" s="10" t="s">
        <v>10</v>
      </c>
      <c r="G87" s="8" t="s">
        <v>355</v>
      </c>
      <c r="H87" s="8" t="s">
        <v>364</v>
      </c>
      <c r="I87" s="13" t="s">
        <v>282</v>
      </c>
      <c r="J87" s="14" t="s">
        <v>32</v>
      </c>
    </row>
    <row r="88" spans="2:10">
      <c r="B88" s="70" t="s">
        <v>34</v>
      </c>
      <c r="C88" s="5">
        <v>83</v>
      </c>
      <c r="D88" s="8" t="s">
        <v>359</v>
      </c>
      <c r="E88" s="8" t="s">
        <v>358</v>
      </c>
      <c r="F88" s="10" t="s">
        <v>10</v>
      </c>
      <c r="G88" s="8" t="s">
        <v>359</v>
      </c>
      <c r="H88" s="8" t="s">
        <v>358</v>
      </c>
      <c r="I88" s="13" t="s">
        <v>283</v>
      </c>
      <c r="J88" s="14" t="s">
        <v>32</v>
      </c>
    </row>
    <row r="89" spans="2:10">
      <c r="B89" s="71"/>
      <c r="C89" s="5">
        <v>84</v>
      </c>
      <c r="D89" s="8" t="s">
        <v>355</v>
      </c>
      <c r="E89" s="8" t="s">
        <v>355</v>
      </c>
      <c r="F89" s="10" t="s">
        <v>9</v>
      </c>
      <c r="G89" s="8" t="s">
        <v>355</v>
      </c>
      <c r="H89" s="8" t="s">
        <v>355</v>
      </c>
      <c r="I89" s="13" t="s">
        <v>284</v>
      </c>
      <c r="J89" s="14" t="s">
        <v>32</v>
      </c>
    </row>
    <row r="90" spans="2:10">
      <c r="B90" s="71"/>
      <c r="C90" s="5">
        <v>85</v>
      </c>
      <c r="D90" s="8" t="s">
        <v>359</v>
      </c>
      <c r="E90" s="8" t="s">
        <v>359</v>
      </c>
      <c r="F90" s="10" t="s">
        <v>9</v>
      </c>
      <c r="G90" s="8" t="s">
        <v>359</v>
      </c>
      <c r="H90" s="8" t="s">
        <v>359</v>
      </c>
      <c r="I90" s="13" t="s">
        <v>285</v>
      </c>
      <c r="J90" s="14" t="s">
        <v>32</v>
      </c>
    </row>
    <row r="91" spans="2:10">
      <c r="B91" s="71"/>
      <c r="C91" s="5" t="s">
        <v>49</v>
      </c>
      <c r="D91" s="8" t="s">
        <v>359</v>
      </c>
      <c r="E91" s="6" t="s">
        <v>390</v>
      </c>
      <c r="F91" s="5" t="s">
        <v>11</v>
      </c>
      <c r="G91" s="8" t="s">
        <v>359</v>
      </c>
      <c r="H91" s="6" t="s">
        <v>390</v>
      </c>
      <c r="I91" s="13" t="s">
        <v>312</v>
      </c>
      <c r="J91" s="14" t="s">
        <v>32</v>
      </c>
    </row>
    <row r="92" spans="2:10">
      <c r="B92" s="71"/>
      <c r="C92" s="5">
        <v>87</v>
      </c>
      <c r="D92" s="8" t="s">
        <v>355</v>
      </c>
      <c r="E92" s="8" t="s">
        <v>364</v>
      </c>
      <c r="F92" s="10" t="s">
        <v>9</v>
      </c>
      <c r="G92" s="8" t="s">
        <v>355</v>
      </c>
      <c r="H92" s="8" t="s">
        <v>364</v>
      </c>
      <c r="I92" s="13" t="s">
        <v>286</v>
      </c>
      <c r="J92" s="14" t="s">
        <v>32</v>
      </c>
    </row>
    <row r="93" spans="2:10">
      <c r="B93" s="71"/>
      <c r="C93" s="5">
        <v>88</v>
      </c>
      <c r="D93" s="8" t="s">
        <v>356</v>
      </c>
      <c r="E93" s="8" t="s">
        <v>356</v>
      </c>
      <c r="F93" s="10" t="s">
        <v>7</v>
      </c>
      <c r="G93" s="8" t="s">
        <v>356</v>
      </c>
      <c r="H93" s="8" t="s">
        <v>356</v>
      </c>
      <c r="I93" s="13" t="s">
        <v>287</v>
      </c>
      <c r="J93" s="14" t="s">
        <v>32</v>
      </c>
    </row>
    <row r="94" spans="2:10">
      <c r="B94" s="71"/>
      <c r="C94" s="5">
        <v>89</v>
      </c>
      <c r="D94" s="8" t="s">
        <v>355</v>
      </c>
      <c r="E94" s="8" t="s">
        <v>362</v>
      </c>
      <c r="F94" s="10" t="s">
        <v>7</v>
      </c>
      <c r="G94" s="8" t="s">
        <v>355</v>
      </c>
      <c r="H94" s="8" t="s">
        <v>362</v>
      </c>
      <c r="I94" s="13" t="s">
        <v>288</v>
      </c>
      <c r="J94" s="14" t="s">
        <v>32</v>
      </c>
    </row>
    <row r="95" spans="2:10">
      <c r="B95" s="71"/>
      <c r="C95" s="5">
        <v>90</v>
      </c>
      <c r="D95" s="8" t="s">
        <v>356</v>
      </c>
      <c r="E95" s="8" t="s">
        <v>356</v>
      </c>
      <c r="F95" s="10" t="s">
        <v>11</v>
      </c>
      <c r="G95" s="8" t="s">
        <v>356</v>
      </c>
      <c r="H95" s="8" t="s">
        <v>356</v>
      </c>
      <c r="I95" s="13" t="s">
        <v>289</v>
      </c>
      <c r="J95" s="14" t="s">
        <v>32</v>
      </c>
    </row>
    <row r="96" spans="2:10">
      <c r="B96" s="71"/>
      <c r="C96" s="5">
        <v>91</v>
      </c>
      <c r="D96" s="8" t="s">
        <v>359</v>
      </c>
      <c r="E96" s="8" t="s">
        <v>365</v>
      </c>
      <c r="F96" s="10" t="s">
        <v>10</v>
      </c>
      <c r="G96" s="8" t="s">
        <v>359</v>
      </c>
      <c r="H96" s="8" t="s">
        <v>365</v>
      </c>
      <c r="I96" s="13" t="s">
        <v>290</v>
      </c>
      <c r="J96" s="14" t="s">
        <v>32</v>
      </c>
    </row>
    <row r="97" spans="2:10">
      <c r="B97" s="71"/>
      <c r="C97" s="5">
        <v>92</v>
      </c>
      <c r="D97" s="8" t="s">
        <v>355</v>
      </c>
      <c r="E97" s="8" t="s">
        <v>361</v>
      </c>
      <c r="F97" s="10" t="s">
        <v>9</v>
      </c>
      <c r="G97" s="8" t="s">
        <v>355</v>
      </c>
      <c r="H97" s="8" t="s">
        <v>361</v>
      </c>
      <c r="I97" s="13" t="s">
        <v>291</v>
      </c>
      <c r="J97" s="14" t="s">
        <v>32</v>
      </c>
    </row>
    <row r="98" spans="2:10" ht="15" customHeight="1">
      <c r="B98" s="71"/>
      <c r="C98" s="5">
        <v>93</v>
      </c>
      <c r="D98" s="8" t="s">
        <v>359</v>
      </c>
      <c r="E98" s="8" t="s">
        <v>358</v>
      </c>
      <c r="F98" s="10" t="s">
        <v>11</v>
      </c>
      <c r="G98" s="8" t="s">
        <v>359</v>
      </c>
      <c r="H98" s="8" t="s">
        <v>358</v>
      </c>
      <c r="I98" s="13" t="s">
        <v>292</v>
      </c>
      <c r="J98" s="14" t="s">
        <v>32</v>
      </c>
    </row>
    <row r="99" spans="2:10">
      <c r="B99" s="71"/>
      <c r="C99" s="5" t="s">
        <v>339</v>
      </c>
      <c r="D99" s="8" t="s">
        <v>359</v>
      </c>
      <c r="E99" s="6" t="s">
        <v>390</v>
      </c>
      <c r="F99" s="10" t="s">
        <v>8</v>
      </c>
      <c r="G99" s="8" t="s">
        <v>359</v>
      </c>
      <c r="H99" s="6" t="s">
        <v>390</v>
      </c>
      <c r="I99" s="13" t="s">
        <v>313</v>
      </c>
      <c r="J99" s="14" t="s">
        <v>32</v>
      </c>
    </row>
    <row r="100" spans="2:10">
      <c r="B100" s="71"/>
      <c r="C100" s="5">
        <v>95</v>
      </c>
      <c r="D100" s="8" t="s">
        <v>355</v>
      </c>
      <c r="E100" s="8" t="s">
        <v>363</v>
      </c>
      <c r="F100" s="10" t="s">
        <v>8</v>
      </c>
      <c r="G100" s="8" t="s">
        <v>355</v>
      </c>
      <c r="H100" s="8" t="s">
        <v>363</v>
      </c>
      <c r="I100" s="13" t="s">
        <v>293</v>
      </c>
      <c r="J100" s="14" t="s">
        <v>32</v>
      </c>
    </row>
    <row r="101" spans="2:10">
      <c r="B101" s="71"/>
      <c r="C101" s="5">
        <v>96</v>
      </c>
      <c r="D101" s="8" t="s">
        <v>359</v>
      </c>
      <c r="E101" s="8" t="s">
        <v>358</v>
      </c>
      <c r="F101" s="10" t="s">
        <v>11</v>
      </c>
      <c r="G101" s="8" t="s">
        <v>359</v>
      </c>
      <c r="H101" s="8" t="s">
        <v>358</v>
      </c>
      <c r="I101" s="13" t="s">
        <v>294</v>
      </c>
      <c r="J101" s="14" t="s">
        <v>32</v>
      </c>
    </row>
    <row r="102" spans="2:10">
      <c r="B102" s="71"/>
      <c r="C102" s="5">
        <v>97</v>
      </c>
      <c r="D102" s="8" t="s">
        <v>356</v>
      </c>
      <c r="E102" s="8" t="s">
        <v>356</v>
      </c>
      <c r="F102" s="10" t="s">
        <v>10</v>
      </c>
      <c r="G102" s="8" t="s">
        <v>356</v>
      </c>
      <c r="H102" s="8" t="s">
        <v>356</v>
      </c>
      <c r="I102" s="13" t="s">
        <v>295</v>
      </c>
      <c r="J102" s="14" t="s">
        <v>32</v>
      </c>
    </row>
    <row r="103" spans="2:10">
      <c r="B103" s="71"/>
      <c r="C103" s="5">
        <v>98</v>
      </c>
      <c r="D103" s="8" t="s">
        <v>355</v>
      </c>
      <c r="E103" s="8" t="s">
        <v>362</v>
      </c>
      <c r="F103" s="10" t="s">
        <v>8</v>
      </c>
      <c r="G103" s="8" t="s">
        <v>355</v>
      </c>
      <c r="H103" s="8" t="s">
        <v>362</v>
      </c>
      <c r="I103" s="13" t="s">
        <v>296</v>
      </c>
      <c r="J103" s="14" t="s">
        <v>32</v>
      </c>
    </row>
    <row r="104" spans="2:10">
      <c r="B104" s="71"/>
      <c r="C104" s="5">
        <v>99</v>
      </c>
      <c r="D104" s="8" t="s">
        <v>359</v>
      </c>
      <c r="E104" s="8" t="s">
        <v>54</v>
      </c>
      <c r="F104" s="10" t="s">
        <v>9</v>
      </c>
      <c r="G104" s="8" t="s">
        <v>359</v>
      </c>
      <c r="H104" s="8" t="s">
        <v>54</v>
      </c>
      <c r="I104" s="13" t="s">
        <v>297</v>
      </c>
      <c r="J104" s="14" t="s">
        <v>32</v>
      </c>
    </row>
    <row r="105" spans="2:10">
      <c r="B105" s="71"/>
      <c r="C105" s="5" t="s">
        <v>340</v>
      </c>
      <c r="D105" s="6" t="s">
        <v>355</v>
      </c>
      <c r="E105" s="6" t="s">
        <v>364</v>
      </c>
      <c r="F105" s="10" t="s">
        <v>11</v>
      </c>
      <c r="G105" s="6" t="s">
        <v>355</v>
      </c>
      <c r="H105" s="6" t="s">
        <v>364</v>
      </c>
      <c r="I105" s="13" t="s">
        <v>314</v>
      </c>
      <c r="J105" s="14" t="s">
        <v>32</v>
      </c>
    </row>
    <row r="106" spans="2:10">
      <c r="B106" s="71"/>
      <c r="C106" s="5">
        <v>101</v>
      </c>
      <c r="D106" s="8" t="s">
        <v>359</v>
      </c>
      <c r="E106" s="8" t="s">
        <v>366</v>
      </c>
      <c r="F106" s="10" t="s">
        <v>10</v>
      </c>
      <c r="G106" s="8" t="s">
        <v>359</v>
      </c>
      <c r="H106" s="8" t="s">
        <v>366</v>
      </c>
      <c r="I106" s="13" t="s">
        <v>315</v>
      </c>
      <c r="J106" s="14" t="s">
        <v>32</v>
      </c>
    </row>
    <row r="107" spans="2:10">
      <c r="B107" s="71"/>
      <c r="C107" s="5">
        <v>102</v>
      </c>
      <c r="D107" s="8" t="s">
        <v>359</v>
      </c>
      <c r="E107" s="8" t="s">
        <v>54</v>
      </c>
      <c r="F107" s="10" t="s">
        <v>10</v>
      </c>
      <c r="G107" s="8" t="s">
        <v>359</v>
      </c>
      <c r="H107" s="8" t="s">
        <v>54</v>
      </c>
      <c r="I107" s="13" t="s">
        <v>316</v>
      </c>
      <c r="J107" s="14" t="s">
        <v>32</v>
      </c>
    </row>
    <row r="108" spans="2:10">
      <c r="B108" s="71"/>
      <c r="C108" s="5">
        <v>103</v>
      </c>
      <c r="D108" s="8" t="s">
        <v>359</v>
      </c>
      <c r="E108" s="8" t="s">
        <v>365</v>
      </c>
      <c r="F108" s="10" t="s">
        <v>11</v>
      </c>
      <c r="G108" s="8" t="s">
        <v>359</v>
      </c>
      <c r="H108" s="8" t="s">
        <v>365</v>
      </c>
      <c r="I108" s="13" t="s">
        <v>317</v>
      </c>
      <c r="J108" s="14" t="s">
        <v>32</v>
      </c>
    </row>
    <row r="109" spans="2:10">
      <c r="B109" s="71"/>
      <c r="C109" s="5">
        <v>104</v>
      </c>
      <c r="D109" s="8" t="s">
        <v>359</v>
      </c>
      <c r="E109" s="8" t="s">
        <v>54</v>
      </c>
      <c r="F109" s="10" t="s">
        <v>11</v>
      </c>
      <c r="G109" s="8" t="s">
        <v>359</v>
      </c>
      <c r="H109" s="8" t="s">
        <v>54</v>
      </c>
      <c r="I109" s="13" t="s">
        <v>318</v>
      </c>
      <c r="J109" s="14" t="s">
        <v>32</v>
      </c>
    </row>
    <row r="110" spans="2:10">
      <c r="B110" s="71"/>
      <c r="C110" s="5">
        <v>105</v>
      </c>
      <c r="D110" s="8" t="s">
        <v>359</v>
      </c>
      <c r="E110" s="8" t="s">
        <v>365</v>
      </c>
      <c r="F110" s="10" t="s">
        <v>9</v>
      </c>
      <c r="G110" s="8" t="s">
        <v>359</v>
      </c>
      <c r="H110" s="8" t="s">
        <v>365</v>
      </c>
      <c r="I110" s="13" t="s">
        <v>319</v>
      </c>
      <c r="J110" s="14" t="s">
        <v>32</v>
      </c>
    </row>
    <row r="111" spans="2:10">
      <c r="B111" s="71"/>
      <c r="C111" s="5" t="s">
        <v>341</v>
      </c>
      <c r="D111" s="8" t="s">
        <v>359</v>
      </c>
      <c r="E111" s="6" t="s">
        <v>358</v>
      </c>
      <c r="F111" s="10" t="s">
        <v>9</v>
      </c>
      <c r="G111" s="8" t="s">
        <v>359</v>
      </c>
      <c r="H111" s="6" t="s">
        <v>358</v>
      </c>
      <c r="I111" s="13" t="s">
        <v>320</v>
      </c>
      <c r="J111" s="14" t="s">
        <v>32</v>
      </c>
    </row>
    <row r="112" spans="2:10">
      <c r="B112" s="71"/>
      <c r="C112" s="5">
        <v>107</v>
      </c>
      <c r="D112" s="8" t="s">
        <v>355</v>
      </c>
      <c r="E112" s="8" t="s">
        <v>364</v>
      </c>
      <c r="F112" s="10" t="s">
        <v>8</v>
      </c>
      <c r="G112" s="8" t="s">
        <v>355</v>
      </c>
      <c r="H112" s="8" t="s">
        <v>364</v>
      </c>
      <c r="I112" s="13" t="s">
        <v>321</v>
      </c>
      <c r="J112" s="14" t="s">
        <v>32</v>
      </c>
    </row>
    <row r="113" spans="2:10">
      <c r="B113" s="71"/>
      <c r="C113" s="5">
        <v>108</v>
      </c>
      <c r="D113" s="8" t="s">
        <v>359</v>
      </c>
      <c r="E113" s="8" t="s">
        <v>360</v>
      </c>
      <c r="F113" s="10" t="s">
        <v>7</v>
      </c>
      <c r="G113" s="8" t="s">
        <v>359</v>
      </c>
      <c r="H113" s="8" t="s">
        <v>360</v>
      </c>
      <c r="I113" s="13" t="s">
        <v>322</v>
      </c>
      <c r="J113" s="14" t="s">
        <v>32</v>
      </c>
    </row>
    <row r="114" spans="2:10">
      <c r="B114" s="71"/>
      <c r="C114" s="5">
        <v>109</v>
      </c>
      <c r="D114" s="8" t="s">
        <v>359</v>
      </c>
      <c r="E114" s="8" t="s">
        <v>358</v>
      </c>
      <c r="F114" s="10" t="s">
        <v>11</v>
      </c>
      <c r="G114" s="8" t="s">
        <v>359</v>
      </c>
      <c r="H114" s="8" t="s">
        <v>358</v>
      </c>
      <c r="I114" s="13" t="s">
        <v>323</v>
      </c>
      <c r="J114" s="14" t="s">
        <v>32</v>
      </c>
    </row>
    <row r="115" spans="2:10">
      <c r="B115" s="71"/>
      <c r="C115" s="5">
        <v>110</v>
      </c>
      <c r="D115" s="8" t="s">
        <v>355</v>
      </c>
      <c r="E115" s="8" t="s">
        <v>355</v>
      </c>
      <c r="F115" s="10" t="s">
        <v>9</v>
      </c>
      <c r="G115" s="8" t="s">
        <v>355</v>
      </c>
      <c r="H115" s="8" t="s">
        <v>355</v>
      </c>
      <c r="I115" s="13" t="s">
        <v>324</v>
      </c>
      <c r="J115" s="14" t="s">
        <v>32</v>
      </c>
    </row>
    <row r="116" spans="2:10">
      <c r="B116" s="71"/>
      <c r="C116" s="5">
        <v>111</v>
      </c>
      <c r="D116" s="8" t="s">
        <v>355</v>
      </c>
      <c r="E116" s="8" t="s">
        <v>363</v>
      </c>
      <c r="F116" s="10" t="s">
        <v>7</v>
      </c>
      <c r="G116" s="8" t="s">
        <v>355</v>
      </c>
      <c r="H116" s="8" t="s">
        <v>363</v>
      </c>
      <c r="I116" s="13" t="s">
        <v>325</v>
      </c>
      <c r="J116" s="14" t="s">
        <v>32</v>
      </c>
    </row>
    <row r="117" spans="2:10">
      <c r="B117" s="71"/>
      <c r="C117" s="5">
        <v>112</v>
      </c>
      <c r="D117" s="8" t="s">
        <v>355</v>
      </c>
      <c r="E117" s="8" t="s">
        <v>364</v>
      </c>
      <c r="F117" s="10" t="s">
        <v>9</v>
      </c>
      <c r="G117" s="8" t="s">
        <v>355</v>
      </c>
      <c r="H117" s="8" t="s">
        <v>364</v>
      </c>
      <c r="I117" s="13" t="s">
        <v>326</v>
      </c>
      <c r="J117" s="14" t="s">
        <v>32</v>
      </c>
    </row>
    <row r="118" spans="2:10">
      <c r="B118" s="71"/>
      <c r="C118" s="5">
        <v>113</v>
      </c>
      <c r="D118" s="8" t="s">
        <v>355</v>
      </c>
      <c r="E118" s="8" t="s">
        <v>358</v>
      </c>
      <c r="F118" s="10" t="s">
        <v>9</v>
      </c>
      <c r="G118" s="8" t="s">
        <v>355</v>
      </c>
      <c r="H118" s="8" t="s">
        <v>358</v>
      </c>
      <c r="I118" s="13" t="s">
        <v>327</v>
      </c>
      <c r="J118" s="14" t="s">
        <v>32</v>
      </c>
    </row>
    <row r="119" spans="2:10">
      <c r="B119" s="71"/>
      <c r="C119" s="5" t="s">
        <v>30</v>
      </c>
      <c r="D119" s="8" t="s">
        <v>355</v>
      </c>
      <c r="E119" s="8" t="s">
        <v>355</v>
      </c>
      <c r="F119" s="5" t="s">
        <v>8</v>
      </c>
      <c r="G119" s="8" t="s">
        <v>355</v>
      </c>
      <c r="H119" s="8" t="s">
        <v>355</v>
      </c>
      <c r="I119" s="13" t="s">
        <v>328</v>
      </c>
      <c r="J119" s="14" t="s">
        <v>32</v>
      </c>
    </row>
    <row r="120" spans="2:10">
      <c r="B120" s="71"/>
      <c r="C120" s="5">
        <v>115</v>
      </c>
      <c r="D120" s="8" t="s">
        <v>355</v>
      </c>
      <c r="E120" s="8" t="s">
        <v>364</v>
      </c>
      <c r="F120" s="10" t="s">
        <v>11</v>
      </c>
      <c r="G120" s="8" t="s">
        <v>355</v>
      </c>
      <c r="H120" s="8" t="s">
        <v>364</v>
      </c>
      <c r="I120" s="13" t="s">
        <v>329</v>
      </c>
      <c r="J120" s="14" t="s">
        <v>32</v>
      </c>
    </row>
    <row r="121" spans="2:10">
      <c r="B121" s="71"/>
      <c r="C121" s="5">
        <v>116</v>
      </c>
      <c r="D121" s="8" t="s">
        <v>355</v>
      </c>
      <c r="E121" s="8" t="s">
        <v>362</v>
      </c>
      <c r="F121" s="10" t="s">
        <v>10</v>
      </c>
      <c r="G121" s="8" t="s">
        <v>355</v>
      </c>
      <c r="H121" s="8" t="s">
        <v>362</v>
      </c>
      <c r="I121" s="13" t="s">
        <v>330</v>
      </c>
      <c r="J121" s="14" t="s">
        <v>32</v>
      </c>
    </row>
    <row r="122" spans="2:10">
      <c r="B122" s="71"/>
      <c r="C122" s="5">
        <v>117</v>
      </c>
      <c r="D122" s="8" t="s">
        <v>356</v>
      </c>
      <c r="E122" s="8" t="s">
        <v>356</v>
      </c>
      <c r="F122" s="10" t="s">
        <v>10</v>
      </c>
      <c r="G122" s="8" t="s">
        <v>356</v>
      </c>
      <c r="H122" s="8" t="s">
        <v>356</v>
      </c>
      <c r="I122" s="13" t="s">
        <v>331</v>
      </c>
      <c r="J122" s="14" t="s">
        <v>32</v>
      </c>
    </row>
    <row r="123" spans="2:10">
      <c r="B123" s="71"/>
      <c r="C123" s="5">
        <v>118</v>
      </c>
      <c r="D123" s="8" t="s">
        <v>355</v>
      </c>
      <c r="E123" s="8" t="s">
        <v>363</v>
      </c>
      <c r="F123" s="10" t="s">
        <v>10</v>
      </c>
      <c r="G123" s="8" t="s">
        <v>355</v>
      </c>
      <c r="H123" s="8" t="s">
        <v>363</v>
      </c>
      <c r="I123" s="13" t="s">
        <v>332</v>
      </c>
      <c r="J123" s="14" t="s">
        <v>32</v>
      </c>
    </row>
    <row r="124" spans="2:10">
      <c r="B124" s="71"/>
      <c r="C124" s="5">
        <v>119</v>
      </c>
      <c r="D124" s="8" t="s">
        <v>355</v>
      </c>
      <c r="E124" s="8" t="s">
        <v>364</v>
      </c>
      <c r="F124" s="10" t="s">
        <v>11</v>
      </c>
      <c r="G124" s="8" t="s">
        <v>355</v>
      </c>
      <c r="H124" s="8" t="s">
        <v>364</v>
      </c>
      <c r="I124" s="13" t="s">
        <v>333</v>
      </c>
      <c r="J124" s="14" t="s">
        <v>32</v>
      </c>
    </row>
    <row r="125" spans="2:10">
      <c r="B125" s="71"/>
      <c r="C125" s="5">
        <v>120</v>
      </c>
      <c r="D125" s="8" t="s">
        <v>355</v>
      </c>
      <c r="E125" s="8" t="s">
        <v>363</v>
      </c>
      <c r="F125" s="10" t="s">
        <v>11</v>
      </c>
      <c r="G125" s="8" t="s">
        <v>355</v>
      </c>
      <c r="H125" s="8" t="s">
        <v>363</v>
      </c>
      <c r="I125" s="13" t="s">
        <v>334</v>
      </c>
      <c r="J125" s="14" t="s">
        <v>32</v>
      </c>
    </row>
    <row r="126" spans="2:10">
      <c r="B126" s="71"/>
      <c r="C126" s="5">
        <v>121</v>
      </c>
      <c r="D126" s="8" t="s">
        <v>355</v>
      </c>
      <c r="E126" s="8" t="s">
        <v>363</v>
      </c>
      <c r="F126" s="10" t="s">
        <v>10</v>
      </c>
      <c r="G126" s="8" t="s">
        <v>355</v>
      </c>
      <c r="H126" s="8" t="s">
        <v>363</v>
      </c>
      <c r="I126" s="13" t="s">
        <v>335</v>
      </c>
      <c r="J126" s="14" t="s">
        <v>32</v>
      </c>
    </row>
    <row r="127" spans="2:10">
      <c r="B127" s="71"/>
      <c r="C127" s="5">
        <v>122</v>
      </c>
      <c r="D127" s="8" t="s">
        <v>355</v>
      </c>
      <c r="E127" s="8" t="s">
        <v>364</v>
      </c>
      <c r="F127" s="10" t="s">
        <v>8</v>
      </c>
      <c r="G127" s="8" t="s">
        <v>355</v>
      </c>
      <c r="H127" s="8" t="s">
        <v>364</v>
      </c>
      <c r="I127" s="13" t="s">
        <v>336</v>
      </c>
      <c r="J127" s="14" t="s">
        <v>32</v>
      </c>
    </row>
    <row r="128" spans="2:10">
      <c r="B128" s="71"/>
      <c r="C128" s="5">
        <v>123</v>
      </c>
      <c r="D128" s="8" t="s">
        <v>355</v>
      </c>
      <c r="E128" s="8" t="s">
        <v>362</v>
      </c>
      <c r="F128" s="10" t="s">
        <v>11</v>
      </c>
      <c r="G128" s="8" t="s">
        <v>355</v>
      </c>
      <c r="H128" s="8" t="s">
        <v>362</v>
      </c>
      <c r="I128" s="13" t="s">
        <v>337</v>
      </c>
      <c r="J128" s="14" t="s">
        <v>32</v>
      </c>
    </row>
    <row r="129" spans="2:10">
      <c r="B129" s="72"/>
      <c r="C129" s="5" t="s">
        <v>342</v>
      </c>
      <c r="D129" s="8" t="s">
        <v>355</v>
      </c>
      <c r="E129" s="8" t="s">
        <v>355</v>
      </c>
      <c r="F129" s="10" t="s">
        <v>8</v>
      </c>
      <c r="G129" s="8" t="s">
        <v>355</v>
      </c>
      <c r="H129" s="8" t="s">
        <v>355</v>
      </c>
      <c r="I129" s="13" t="s">
        <v>338</v>
      </c>
      <c r="J129" s="14" t="s">
        <v>32</v>
      </c>
    </row>
    <row r="131" spans="2:10">
      <c r="C131" s="73" t="s">
        <v>31</v>
      </c>
      <c r="D131" s="73"/>
      <c r="E131" s="73"/>
      <c r="F131" s="73"/>
      <c r="G131" s="73"/>
    </row>
    <row r="134" spans="2:10">
      <c r="E134" s="80" t="s">
        <v>493</v>
      </c>
      <c r="F134" s="80"/>
    </row>
    <row r="136" spans="2:10">
      <c r="E136" s="24" t="s">
        <v>51</v>
      </c>
      <c r="F136" s="10" t="s">
        <v>451</v>
      </c>
    </row>
    <row r="137" spans="2:10">
      <c r="E137" s="18" t="s">
        <v>360</v>
      </c>
      <c r="F137" s="23">
        <v>3</v>
      </c>
    </row>
    <row r="138" spans="2:10">
      <c r="E138" s="18" t="s">
        <v>359</v>
      </c>
      <c r="F138" s="23">
        <v>2</v>
      </c>
    </row>
    <row r="139" spans="2:10">
      <c r="E139" s="18" t="s">
        <v>355</v>
      </c>
      <c r="F139" s="23">
        <v>8</v>
      </c>
    </row>
    <row r="140" spans="2:10">
      <c r="E140" s="18" t="s">
        <v>358</v>
      </c>
      <c r="F140" s="23">
        <v>14</v>
      </c>
    </row>
    <row r="141" spans="2:10">
      <c r="E141" s="18" t="s">
        <v>362</v>
      </c>
      <c r="F141" s="23">
        <v>9</v>
      </c>
    </row>
    <row r="142" spans="2:10">
      <c r="E142" s="18" t="s">
        <v>366</v>
      </c>
      <c r="F142" s="23">
        <v>14</v>
      </c>
    </row>
    <row r="143" spans="2:10">
      <c r="E143" s="18" t="s">
        <v>365</v>
      </c>
      <c r="F143" s="23">
        <v>5</v>
      </c>
    </row>
    <row r="144" spans="2:10">
      <c r="E144" s="18" t="s">
        <v>356</v>
      </c>
      <c r="F144" s="23">
        <v>9</v>
      </c>
    </row>
    <row r="145" spans="5:6">
      <c r="E145" s="18" t="s">
        <v>390</v>
      </c>
      <c r="F145" s="23">
        <v>8</v>
      </c>
    </row>
    <row r="146" spans="5:6">
      <c r="E146" s="18" t="s">
        <v>54</v>
      </c>
      <c r="F146" s="23">
        <v>5</v>
      </c>
    </row>
    <row r="147" spans="5:6">
      <c r="E147" s="18" t="s">
        <v>357</v>
      </c>
      <c r="F147" s="23">
        <v>5</v>
      </c>
    </row>
    <row r="148" spans="5:6">
      <c r="E148" s="18" t="s">
        <v>367</v>
      </c>
      <c r="F148" s="23">
        <v>1</v>
      </c>
    </row>
    <row r="149" spans="5:6">
      <c r="E149" s="18" t="s">
        <v>361</v>
      </c>
      <c r="F149" s="23">
        <v>4</v>
      </c>
    </row>
    <row r="150" spans="5:6">
      <c r="E150" s="18" t="s">
        <v>363</v>
      </c>
      <c r="F150" s="23">
        <v>18</v>
      </c>
    </row>
    <row r="151" spans="5:6">
      <c r="E151" s="18" t="s">
        <v>364</v>
      </c>
      <c r="F151" s="23">
        <v>19</v>
      </c>
    </row>
    <row r="152" spans="5:6">
      <c r="E152" s="18" t="s">
        <v>450</v>
      </c>
      <c r="F152" s="23">
        <v>124</v>
      </c>
    </row>
  </sheetData>
  <autoFilter ref="B5:I129"/>
  <mergeCells count="6">
    <mergeCell ref="E134:F134"/>
    <mergeCell ref="B2:I3"/>
    <mergeCell ref="C131:G131"/>
    <mergeCell ref="B6:B46"/>
    <mergeCell ref="B88:B129"/>
    <mergeCell ref="B47:B87"/>
  </mergeCells>
  <hyperlinks>
    <hyperlink ref="I16" r:id="rId2"/>
    <hyperlink ref="I17" r:id="rId3"/>
    <hyperlink ref="I22" r:id="rId4"/>
    <hyperlink ref="I24" r:id="rId5"/>
    <hyperlink ref="I27" r:id="rId6"/>
    <hyperlink ref="I34" r:id="rId7"/>
    <hyperlink ref="I38" r:id="rId8"/>
    <hyperlink ref="I44" r:id="rId9"/>
    <hyperlink ref="I54" r:id="rId10"/>
    <hyperlink ref="I64" r:id="rId11"/>
    <hyperlink ref="I70" r:id="rId12"/>
    <hyperlink ref="I74" r:id="rId13"/>
    <hyperlink ref="I79" r:id="rId14"/>
    <hyperlink ref="I86" r:id="rId15"/>
    <hyperlink ref="I91" r:id="rId16"/>
    <hyperlink ref="I99" r:id="rId17"/>
    <hyperlink ref="I105" r:id="rId18"/>
    <hyperlink ref="I106" r:id="rId19"/>
    <hyperlink ref="I107" r:id="rId20"/>
    <hyperlink ref="I108" r:id="rId21"/>
    <hyperlink ref="I109" r:id="rId22"/>
    <hyperlink ref="I110" r:id="rId23"/>
    <hyperlink ref="I111" r:id="rId24"/>
    <hyperlink ref="I112" r:id="rId25"/>
    <hyperlink ref="I113" r:id="rId26"/>
    <hyperlink ref="I114" r:id="rId27"/>
    <hyperlink ref="I115" r:id="rId28"/>
    <hyperlink ref="I116" r:id="rId29"/>
    <hyperlink ref="I117" r:id="rId30"/>
    <hyperlink ref="I118" r:id="rId31"/>
    <hyperlink ref="I119" r:id="rId32"/>
    <hyperlink ref="I120" r:id="rId33"/>
    <hyperlink ref="I121" r:id="rId34"/>
    <hyperlink ref="I122" r:id="rId35"/>
    <hyperlink ref="I123" r:id="rId36"/>
    <hyperlink ref="I124" r:id="rId37"/>
    <hyperlink ref="I125" r:id="rId38"/>
    <hyperlink ref="I126" r:id="rId39"/>
    <hyperlink ref="I127" r:id="rId40"/>
    <hyperlink ref="I128" r:id="rId41"/>
    <hyperlink ref="I129" r:id="rId42"/>
    <hyperlink ref="I6" r:id="rId43"/>
    <hyperlink ref="I7" r:id="rId44"/>
    <hyperlink ref="I8" r:id="rId45"/>
    <hyperlink ref="I9" r:id="rId46"/>
    <hyperlink ref="I10" r:id="rId47"/>
    <hyperlink ref="I11" r:id="rId48"/>
    <hyperlink ref="I12" r:id="rId49"/>
    <hyperlink ref="I13" r:id="rId50"/>
    <hyperlink ref="I14" r:id="rId51"/>
    <hyperlink ref="I15" r:id="rId52"/>
    <hyperlink ref="I18" r:id="rId53"/>
    <hyperlink ref="I19" r:id="rId54"/>
    <hyperlink ref="I20" r:id="rId55"/>
    <hyperlink ref="I21" r:id="rId56"/>
    <hyperlink ref="I23" r:id="rId57"/>
    <hyperlink ref="I25" r:id="rId58"/>
    <hyperlink ref="I26" r:id="rId59"/>
    <hyperlink ref="I28" r:id="rId60"/>
    <hyperlink ref="I29" r:id="rId61"/>
    <hyperlink ref="I30" r:id="rId62"/>
    <hyperlink ref="I31" r:id="rId63"/>
    <hyperlink ref="I32" r:id="rId64"/>
    <hyperlink ref="I33" r:id="rId65"/>
    <hyperlink ref="I35" r:id="rId66"/>
    <hyperlink ref="I37" r:id="rId67"/>
    <hyperlink ref="I39" r:id="rId68"/>
    <hyperlink ref="I40" r:id="rId69"/>
    <hyperlink ref="I41" r:id="rId70"/>
    <hyperlink ref="I42" r:id="rId71"/>
    <hyperlink ref="I43" r:id="rId72"/>
    <hyperlink ref="I45" r:id="rId73"/>
    <hyperlink ref="I46" r:id="rId74"/>
    <hyperlink ref="I47" r:id="rId75"/>
    <hyperlink ref="I48" r:id="rId76"/>
    <hyperlink ref="I49" r:id="rId77"/>
    <hyperlink ref="I50" r:id="rId78"/>
    <hyperlink ref="I51" r:id="rId79"/>
    <hyperlink ref="I52" r:id="rId80"/>
    <hyperlink ref="I53" r:id="rId81"/>
    <hyperlink ref="I55" r:id="rId82"/>
    <hyperlink ref="I56" r:id="rId83"/>
    <hyperlink ref="I57" r:id="rId84"/>
    <hyperlink ref="I58" r:id="rId85"/>
    <hyperlink ref="I59" r:id="rId86"/>
    <hyperlink ref="I60" r:id="rId87"/>
    <hyperlink ref="I61" r:id="rId88"/>
    <hyperlink ref="I62" r:id="rId89"/>
    <hyperlink ref="I63" r:id="rId90"/>
    <hyperlink ref="I65" r:id="rId91"/>
    <hyperlink ref="I66" r:id="rId92"/>
    <hyperlink ref="I67" r:id="rId93"/>
    <hyperlink ref="I68" r:id="rId94"/>
    <hyperlink ref="I69" r:id="rId95"/>
    <hyperlink ref="I71" r:id="rId96"/>
    <hyperlink ref="I72" r:id="rId97"/>
    <hyperlink ref="I73" r:id="rId98"/>
    <hyperlink ref="I75" r:id="rId99"/>
    <hyperlink ref="I76" r:id="rId100"/>
    <hyperlink ref="I77" r:id="rId101"/>
    <hyperlink ref="I78" r:id="rId102"/>
    <hyperlink ref="I80" r:id="rId103"/>
    <hyperlink ref="I81" r:id="rId104"/>
    <hyperlink ref="I82" r:id="rId105"/>
    <hyperlink ref="I83" r:id="rId106"/>
    <hyperlink ref="I84" r:id="rId107"/>
    <hyperlink ref="I85" r:id="rId108"/>
    <hyperlink ref="I87" r:id="rId109"/>
    <hyperlink ref="I88" r:id="rId110"/>
    <hyperlink ref="I89" r:id="rId111"/>
    <hyperlink ref="I90" r:id="rId112"/>
    <hyperlink ref="I92" r:id="rId113"/>
    <hyperlink ref="I93" r:id="rId114"/>
    <hyperlink ref="I94" r:id="rId115"/>
    <hyperlink ref="I95" r:id="rId116"/>
    <hyperlink ref="I96" r:id="rId117"/>
    <hyperlink ref="I97" r:id="rId118"/>
    <hyperlink ref="I98" r:id="rId119"/>
    <hyperlink ref="I100" r:id="rId120"/>
    <hyperlink ref="I101" r:id="rId121"/>
    <hyperlink ref="I102" r:id="rId122"/>
    <hyperlink ref="I103" r:id="rId123"/>
    <hyperlink ref="I104" r:id="rId124"/>
    <hyperlink ref="I36" r:id="rId125"/>
  </hyperlinks>
  <pageMargins left="0.7" right="0.7" top="0.75" bottom="0.75" header="0.3" footer="0.3"/>
  <pageSetup paperSize="9" orientation="portrait" horizontalDpi="300" verticalDpi="0" r:id="rId126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B2:L162"/>
  <sheetViews>
    <sheetView topLeftCell="C14" workbookViewId="0">
      <selection activeCell="H6" sqref="H6"/>
    </sheetView>
  </sheetViews>
  <sheetFormatPr defaultRowHeight="15"/>
  <cols>
    <col min="1" max="1" width="6.140625" customWidth="1"/>
    <col min="2" max="2" width="13.42578125" bestFit="1" customWidth="1"/>
    <col min="3" max="3" width="24.28515625" bestFit="1" customWidth="1"/>
    <col min="4" max="4" width="21" customWidth="1"/>
    <col min="5" max="5" width="24.28515625" bestFit="1" customWidth="1"/>
    <col min="6" max="6" width="24.28515625" customWidth="1"/>
    <col min="7" max="7" width="8.85546875" customWidth="1"/>
    <col min="8" max="10" width="24.28515625" bestFit="1" customWidth="1"/>
    <col min="11" max="11" width="39.7109375" style="20" customWidth="1"/>
  </cols>
  <sheetData>
    <row r="2" spans="2:12" ht="15" customHeight="1">
      <c r="B2" s="81" t="s">
        <v>381</v>
      </c>
      <c r="C2" s="82"/>
      <c r="D2" s="82"/>
      <c r="E2" s="82"/>
      <c r="F2" s="82"/>
      <c r="G2" s="82"/>
      <c r="H2" s="82"/>
      <c r="I2" s="82"/>
      <c r="J2" s="82"/>
      <c r="K2" s="82"/>
    </row>
    <row r="3" spans="2:12" ht="15" customHeight="1">
      <c r="B3" s="81"/>
      <c r="C3" s="82"/>
      <c r="D3" s="82"/>
      <c r="E3" s="82"/>
      <c r="F3" s="82"/>
      <c r="G3" s="82"/>
      <c r="H3" s="82"/>
      <c r="I3" s="82"/>
      <c r="J3" s="82"/>
      <c r="K3" s="82"/>
    </row>
    <row r="4" spans="2:12">
      <c r="B4" s="1"/>
      <c r="C4" s="2"/>
      <c r="D4" s="2"/>
      <c r="E4" s="2"/>
      <c r="F4" s="2"/>
      <c r="G4" s="2"/>
      <c r="H4" s="2"/>
      <c r="I4" s="1"/>
      <c r="J4" s="1"/>
    </row>
    <row r="5" spans="2:12">
      <c r="B5" s="3" t="s">
        <v>0</v>
      </c>
      <c r="C5" s="3" t="s">
        <v>1</v>
      </c>
      <c r="D5" s="3" t="s">
        <v>391</v>
      </c>
      <c r="E5" s="3" t="s">
        <v>392</v>
      </c>
      <c r="F5" s="3" t="s">
        <v>393</v>
      </c>
      <c r="G5" s="3" t="s">
        <v>4</v>
      </c>
      <c r="H5" s="4" t="s">
        <v>406</v>
      </c>
      <c r="I5" s="4" t="s">
        <v>407</v>
      </c>
      <c r="J5" s="4" t="s">
        <v>408</v>
      </c>
      <c r="K5" s="4" t="s">
        <v>23</v>
      </c>
    </row>
    <row r="6" spans="2:12" ht="15" customHeight="1">
      <c r="B6" s="64" t="s">
        <v>446</v>
      </c>
      <c r="C6" s="5" t="s">
        <v>354</v>
      </c>
      <c r="D6" s="6" t="s">
        <v>372</v>
      </c>
      <c r="E6" s="6" t="s">
        <v>376</v>
      </c>
      <c r="F6" s="6"/>
      <c r="G6" s="5" t="s">
        <v>10</v>
      </c>
      <c r="H6" s="6" t="s">
        <v>397</v>
      </c>
      <c r="I6" s="7" t="s">
        <v>396</v>
      </c>
      <c r="J6" s="7"/>
      <c r="K6" s="34" t="s">
        <v>91</v>
      </c>
      <c r="L6" s="14" t="s">
        <v>32</v>
      </c>
    </row>
    <row r="7" spans="2:12">
      <c r="B7" s="65"/>
      <c r="C7" s="5" t="s">
        <v>379</v>
      </c>
      <c r="D7" s="6" t="s">
        <v>374</v>
      </c>
      <c r="E7" s="6" t="s">
        <v>377</v>
      </c>
      <c r="F7" s="6" t="s">
        <v>375</v>
      </c>
      <c r="G7" s="5" t="s">
        <v>9</v>
      </c>
      <c r="H7" s="8" t="s">
        <v>411</v>
      </c>
      <c r="I7" s="8" t="s">
        <v>377</v>
      </c>
      <c r="J7" s="7"/>
      <c r="K7" s="34" t="s">
        <v>92</v>
      </c>
      <c r="L7" s="14" t="s">
        <v>32</v>
      </c>
    </row>
    <row r="8" spans="2:12">
      <c r="B8" s="65"/>
      <c r="C8" s="5">
        <v>3</v>
      </c>
      <c r="D8" s="8" t="s">
        <v>370</v>
      </c>
      <c r="E8" s="8" t="s">
        <v>371</v>
      </c>
      <c r="F8" s="8"/>
      <c r="G8" s="10" t="s">
        <v>11</v>
      </c>
      <c r="H8" s="6" t="s">
        <v>398</v>
      </c>
      <c r="I8" s="8" t="s">
        <v>399</v>
      </c>
      <c r="J8" s="7"/>
      <c r="K8" s="34" t="s">
        <v>400</v>
      </c>
      <c r="L8" s="14" t="s">
        <v>32</v>
      </c>
    </row>
    <row r="9" spans="2:12">
      <c r="B9" s="65"/>
      <c r="C9" s="5" t="s">
        <v>380</v>
      </c>
      <c r="D9" s="6" t="s">
        <v>371</v>
      </c>
      <c r="E9" s="6" t="s">
        <v>375</v>
      </c>
      <c r="F9" s="6"/>
      <c r="G9" s="5" t="s">
        <v>8</v>
      </c>
      <c r="H9" s="6" t="s">
        <v>401</v>
      </c>
      <c r="I9" s="8" t="s">
        <v>377</v>
      </c>
      <c r="J9" s="7" t="s">
        <v>411</v>
      </c>
      <c r="K9" s="34" t="s">
        <v>93</v>
      </c>
      <c r="L9" s="14" t="s">
        <v>32</v>
      </c>
    </row>
    <row r="10" spans="2:12">
      <c r="B10" s="65"/>
      <c r="C10" s="5">
        <v>5</v>
      </c>
      <c r="D10" s="8" t="s">
        <v>373</v>
      </c>
      <c r="E10" s="8" t="s">
        <v>372</v>
      </c>
      <c r="F10" s="8"/>
      <c r="G10" s="10" t="s">
        <v>10</v>
      </c>
      <c r="H10" s="6" t="s">
        <v>398</v>
      </c>
      <c r="I10" s="8" t="s">
        <v>413</v>
      </c>
      <c r="J10" s="7"/>
      <c r="K10" s="34" t="s">
        <v>402</v>
      </c>
      <c r="L10" s="14" t="s">
        <v>32</v>
      </c>
    </row>
    <row r="11" spans="2:12">
      <c r="B11" s="65"/>
      <c r="C11" s="5">
        <v>6</v>
      </c>
      <c r="D11" s="8" t="s">
        <v>370</v>
      </c>
      <c r="E11" s="8" t="s">
        <v>374</v>
      </c>
      <c r="F11" s="8"/>
      <c r="G11" s="10" t="s">
        <v>7</v>
      </c>
      <c r="H11" s="6" t="s">
        <v>399</v>
      </c>
      <c r="I11" s="8"/>
      <c r="J11" s="7"/>
      <c r="K11" s="34" t="s">
        <v>403</v>
      </c>
      <c r="L11" s="14" t="s">
        <v>32</v>
      </c>
    </row>
    <row r="12" spans="2:12">
      <c r="B12" s="65"/>
      <c r="C12" s="5" t="s">
        <v>426</v>
      </c>
      <c r="D12" s="8" t="s">
        <v>370</v>
      </c>
      <c r="E12" s="8" t="s">
        <v>374</v>
      </c>
      <c r="F12" s="8"/>
      <c r="G12" s="10" t="s">
        <v>10</v>
      </c>
      <c r="H12" s="6" t="s">
        <v>399</v>
      </c>
      <c r="I12" s="8" t="s">
        <v>405</v>
      </c>
      <c r="J12" s="7" t="s">
        <v>409</v>
      </c>
      <c r="K12" s="34" t="s">
        <v>94</v>
      </c>
      <c r="L12" s="14" t="s">
        <v>32</v>
      </c>
    </row>
    <row r="13" spans="2:12">
      <c r="B13" s="65"/>
      <c r="C13" s="5">
        <v>8</v>
      </c>
      <c r="D13" s="8" t="s">
        <v>370</v>
      </c>
      <c r="E13" s="8" t="s">
        <v>375</v>
      </c>
      <c r="F13" s="8"/>
      <c r="G13" s="10" t="s">
        <v>10</v>
      </c>
      <c r="H13" s="6" t="s">
        <v>399</v>
      </c>
      <c r="I13" s="8" t="s">
        <v>411</v>
      </c>
      <c r="J13" s="7"/>
      <c r="K13" s="34" t="s">
        <v>410</v>
      </c>
      <c r="L13" s="14" t="s">
        <v>32</v>
      </c>
    </row>
    <row r="14" spans="2:12">
      <c r="B14" s="65"/>
      <c r="C14" s="5" t="s">
        <v>350</v>
      </c>
      <c r="D14" s="8" t="s">
        <v>374</v>
      </c>
      <c r="E14" s="8" t="s">
        <v>376</v>
      </c>
      <c r="F14" s="8"/>
      <c r="G14" s="10" t="s">
        <v>8</v>
      </c>
      <c r="H14" s="8" t="s">
        <v>377</v>
      </c>
      <c r="I14" s="8" t="s">
        <v>404</v>
      </c>
      <c r="J14" s="7"/>
      <c r="K14" s="34" t="s">
        <v>95</v>
      </c>
      <c r="L14" s="14" t="s">
        <v>32</v>
      </c>
    </row>
    <row r="15" spans="2:12">
      <c r="B15" s="65"/>
      <c r="C15" s="5">
        <v>10</v>
      </c>
      <c r="D15" s="8" t="s">
        <v>374</v>
      </c>
      <c r="E15" s="8" t="s">
        <v>372</v>
      </c>
      <c r="F15" s="8"/>
      <c r="G15" s="10" t="s">
        <v>7</v>
      </c>
      <c r="H15" s="6" t="s">
        <v>398</v>
      </c>
      <c r="I15" s="8"/>
      <c r="J15" s="7"/>
      <c r="K15" s="34" t="s">
        <v>96</v>
      </c>
      <c r="L15" s="14" t="s">
        <v>32</v>
      </c>
    </row>
    <row r="16" spans="2:12">
      <c r="B16" s="65"/>
      <c r="C16" s="5">
        <v>11</v>
      </c>
      <c r="D16" s="8" t="s">
        <v>374</v>
      </c>
      <c r="E16" s="8" t="s">
        <v>374</v>
      </c>
      <c r="F16" s="8"/>
      <c r="G16" s="10" t="s">
        <v>10</v>
      </c>
      <c r="H16" s="8" t="s">
        <v>404</v>
      </c>
      <c r="I16" s="8"/>
      <c r="J16" s="7"/>
      <c r="K16" s="34" t="s">
        <v>97</v>
      </c>
      <c r="L16" s="14" t="s">
        <v>32</v>
      </c>
    </row>
    <row r="17" spans="2:12">
      <c r="B17" s="65"/>
      <c r="C17" s="5">
        <v>12</v>
      </c>
      <c r="D17" s="8" t="s">
        <v>372</v>
      </c>
      <c r="E17" s="8" t="s">
        <v>371</v>
      </c>
      <c r="F17" s="8"/>
      <c r="G17" s="10" t="s">
        <v>8</v>
      </c>
      <c r="H17" s="6" t="s">
        <v>398</v>
      </c>
      <c r="I17" s="8"/>
      <c r="J17" s="7"/>
      <c r="K17" s="34" t="s">
        <v>98</v>
      </c>
      <c r="L17" s="14" t="s">
        <v>32</v>
      </c>
    </row>
    <row r="18" spans="2:12">
      <c r="B18" s="65"/>
      <c r="C18" s="5">
        <v>13</v>
      </c>
      <c r="D18" s="8" t="s">
        <v>375</v>
      </c>
      <c r="E18" s="8" t="s">
        <v>372</v>
      </c>
      <c r="F18" s="8"/>
      <c r="G18" s="10" t="s">
        <v>11</v>
      </c>
      <c r="H18" s="6" t="s">
        <v>398</v>
      </c>
      <c r="I18" s="7" t="s">
        <v>404</v>
      </c>
      <c r="J18" s="7" t="s">
        <v>412</v>
      </c>
      <c r="K18" s="34" t="s">
        <v>99</v>
      </c>
      <c r="L18" s="14" t="s">
        <v>32</v>
      </c>
    </row>
    <row r="19" spans="2:12">
      <c r="B19" s="65"/>
      <c r="C19" s="5">
        <v>14</v>
      </c>
      <c r="D19" s="8" t="s">
        <v>376</v>
      </c>
      <c r="E19" s="8" t="s">
        <v>370</v>
      </c>
      <c r="F19" s="8"/>
      <c r="G19" s="10" t="s">
        <v>10</v>
      </c>
      <c r="H19" s="6" t="s">
        <v>399</v>
      </c>
      <c r="I19" s="8" t="s">
        <v>376</v>
      </c>
      <c r="J19" s="7"/>
      <c r="K19" s="34" t="s">
        <v>100</v>
      </c>
      <c r="L19" s="14" t="s">
        <v>32</v>
      </c>
    </row>
    <row r="20" spans="2:12">
      <c r="B20" s="65"/>
      <c r="C20" s="5" t="s">
        <v>26</v>
      </c>
      <c r="D20" s="6" t="s">
        <v>373</v>
      </c>
      <c r="E20" s="6" t="s">
        <v>374</v>
      </c>
      <c r="F20" s="6" t="s">
        <v>375</v>
      </c>
      <c r="G20" s="5" t="s">
        <v>11</v>
      </c>
      <c r="H20" s="6" t="s">
        <v>413</v>
      </c>
      <c r="I20" s="7" t="s">
        <v>409</v>
      </c>
      <c r="J20" s="7" t="s">
        <v>411</v>
      </c>
      <c r="K20" s="34" t="s">
        <v>101</v>
      </c>
      <c r="L20" s="14" t="s">
        <v>32</v>
      </c>
    </row>
    <row r="21" spans="2:12">
      <c r="B21" s="65"/>
      <c r="C21" s="5">
        <v>16</v>
      </c>
      <c r="D21" s="8" t="s">
        <v>370</v>
      </c>
      <c r="E21" s="8" t="s">
        <v>377</v>
      </c>
      <c r="F21" s="8"/>
      <c r="G21" s="10" t="s">
        <v>7</v>
      </c>
      <c r="H21" s="6" t="s">
        <v>399</v>
      </c>
      <c r="I21" s="6" t="s">
        <v>377</v>
      </c>
      <c r="J21" s="7"/>
      <c r="K21" s="34" t="s">
        <v>102</v>
      </c>
      <c r="L21" s="14" t="s">
        <v>32</v>
      </c>
    </row>
    <row r="22" spans="2:12">
      <c r="B22" s="65"/>
      <c r="C22" s="5">
        <v>17</v>
      </c>
      <c r="D22" s="8" t="s">
        <v>374</v>
      </c>
      <c r="E22" s="8" t="s">
        <v>375</v>
      </c>
      <c r="F22" s="8"/>
      <c r="G22" s="35" t="s">
        <v>7</v>
      </c>
      <c r="H22" s="36" t="s">
        <v>411</v>
      </c>
      <c r="I22" s="37"/>
      <c r="J22" s="36"/>
      <c r="K22" s="34" t="s">
        <v>103</v>
      </c>
      <c r="L22" s="38" t="s">
        <v>1155</v>
      </c>
    </row>
    <row r="23" spans="2:12">
      <c r="B23" s="65"/>
      <c r="C23" s="9">
        <v>18</v>
      </c>
      <c r="D23" s="8" t="s">
        <v>375</v>
      </c>
      <c r="E23" s="8" t="s">
        <v>377</v>
      </c>
      <c r="F23" s="8"/>
      <c r="G23" s="10" t="s">
        <v>10</v>
      </c>
      <c r="H23" s="8" t="s">
        <v>411</v>
      </c>
      <c r="I23" s="8" t="s">
        <v>377</v>
      </c>
      <c r="J23" s="7"/>
      <c r="K23" s="34" t="s">
        <v>104</v>
      </c>
      <c r="L23" s="14" t="s">
        <v>32</v>
      </c>
    </row>
    <row r="24" spans="2:12">
      <c r="B24" s="65"/>
      <c r="C24" s="5" t="s">
        <v>349</v>
      </c>
      <c r="D24" s="8" t="s">
        <v>374</v>
      </c>
      <c r="E24" s="8" t="s">
        <v>394</v>
      </c>
      <c r="F24" s="8"/>
      <c r="G24" s="10" t="s">
        <v>8</v>
      </c>
      <c r="H24" s="6" t="s">
        <v>405</v>
      </c>
      <c r="I24" s="8"/>
      <c r="J24" s="7"/>
      <c r="K24" s="34" t="s">
        <v>414</v>
      </c>
      <c r="L24" s="14" t="s">
        <v>32</v>
      </c>
    </row>
    <row r="25" spans="2:12">
      <c r="B25" s="65"/>
      <c r="C25" s="5">
        <v>20</v>
      </c>
      <c r="D25" s="8" t="s">
        <v>372</v>
      </c>
      <c r="E25" s="8" t="s">
        <v>374</v>
      </c>
      <c r="F25" s="8"/>
      <c r="G25" s="10" t="s">
        <v>8</v>
      </c>
      <c r="H25" s="6" t="s">
        <v>398</v>
      </c>
      <c r="I25" s="8"/>
      <c r="J25" s="7"/>
      <c r="K25" s="34" t="s">
        <v>105</v>
      </c>
      <c r="L25" s="14" t="s">
        <v>32</v>
      </c>
    </row>
    <row r="26" spans="2:12">
      <c r="B26" s="65"/>
      <c r="C26" s="5">
        <v>21</v>
      </c>
      <c r="D26" s="8" t="s">
        <v>373</v>
      </c>
      <c r="E26" s="8" t="s">
        <v>374</v>
      </c>
      <c r="F26" s="8"/>
      <c r="G26" s="10" t="s">
        <v>11</v>
      </c>
      <c r="H26" s="6" t="s">
        <v>413</v>
      </c>
      <c r="I26" s="7"/>
      <c r="J26" s="7"/>
      <c r="K26" s="34" t="s">
        <v>106</v>
      </c>
      <c r="L26" s="14" t="s">
        <v>32</v>
      </c>
    </row>
    <row r="27" spans="2:12">
      <c r="B27" s="65"/>
      <c r="C27" s="5">
        <v>22</v>
      </c>
      <c r="D27" s="8" t="s">
        <v>374</v>
      </c>
      <c r="E27" s="8" t="s">
        <v>377</v>
      </c>
      <c r="F27" s="8"/>
      <c r="G27" s="10" t="s">
        <v>9</v>
      </c>
      <c r="H27" s="6" t="s">
        <v>411</v>
      </c>
      <c r="I27" s="8" t="s">
        <v>404</v>
      </c>
      <c r="J27" s="7" t="s">
        <v>377</v>
      </c>
      <c r="K27" s="34" t="s">
        <v>107</v>
      </c>
      <c r="L27" s="14" t="s">
        <v>32</v>
      </c>
    </row>
    <row r="28" spans="2:12">
      <c r="B28" s="65"/>
      <c r="C28" s="5">
        <v>23</v>
      </c>
      <c r="D28" s="8" t="s">
        <v>377</v>
      </c>
      <c r="E28" s="8" t="s">
        <v>372</v>
      </c>
      <c r="F28" s="8"/>
      <c r="G28" s="10" t="s">
        <v>11</v>
      </c>
      <c r="H28" s="6" t="s">
        <v>398</v>
      </c>
      <c r="I28" s="8" t="s">
        <v>377</v>
      </c>
      <c r="J28" s="7" t="s">
        <v>405</v>
      </c>
      <c r="K28" s="34" t="s">
        <v>108</v>
      </c>
      <c r="L28" s="14" t="s">
        <v>32</v>
      </c>
    </row>
    <row r="29" spans="2:12">
      <c r="B29" s="65"/>
      <c r="C29" s="5">
        <v>24</v>
      </c>
      <c r="D29" s="8" t="s">
        <v>373</v>
      </c>
      <c r="E29" s="8" t="s">
        <v>374</v>
      </c>
      <c r="F29" s="8"/>
      <c r="G29" s="10" t="s">
        <v>10</v>
      </c>
      <c r="H29" s="6" t="s">
        <v>413</v>
      </c>
      <c r="I29" s="7" t="s">
        <v>404</v>
      </c>
      <c r="J29" s="7"/>
      <c r="K29" s="34" t="s">
        <v>109</v>
      </c>
      <c r="L29" s="14" t="s">
        <v>32</v>
      </c>
    </row>
    <row r="30" spans="2:12">
      <c r="B30" s="65"/>
      <c r="C30" s="5">
        <v>25</v>
      </c>
      <c r="D30" s="8" t="s">
        <v>377</v>
      </c>
      <c r="E30" s="8" t="s">
        <v>374</v>
      </c>
      <c r="F30" s="8"/>
      <c r="G30" s="10" t="s">
        <v>7</v>
      </c>
      <c r="H30" s="6" t="s">
        <v>377</v>
      </c>
      <c r="I30" s="8"/>
      <c r="J30" s="7"/>
      <c r="K30" s="34" t="s">
        <v>110</v>
      </c>
      <c r="L30" s="14" t="s">
        <v>32</v>
      </c>
    </row>
    <row r="31" spans="2:12">
      <c r="B31" s="65"/>
      <c r="C31" s="5" t="s">
        <v>427</v>
      </c>
      <c r="D31" s="8" t="s">
        <v>374</v>
      </c>
      <c r="E31" s="8" t="s">
        <v>375</v>
      </c>
      <c r="F31" s="8"/>
      <c r="G31" s="10" t="s">
        <v>8</v>
      </c>
      <c r="H31" s="6" t="s">
        <v>411</v>
      </c>
      <c r="I31" s="8"/>
      <c r="J31" s="7"/>
      <c r="K31" s="34" t="s">
        <v>111</v>
      </c>
      <c r="L31" s="14" t="s">
        <v>32</v>
      </c>
    </row>
    <row r="32" spans="2:12">
      <c r="B32" s="65"/>
      <c r="C32" s="5">
        <v>27</v>
      </c>
      <c r="D32" s="8" t="s">
        <v>372</v>
      </c>
      <c r="E32" s="8" t="s">
        <v>377</v>
      </c>
      <c r="F32" s="8"/>
      <c r="G32" s="10" t="s">
        <v>9</v>
      </c>
      <c r="H32" s="6" t="s">
        <v>398</v>
      </c>
      <c r="I32" s="8" t="s">
        <v>377</v>
      </c>
      <c r="J32" s="7"/>
      <c r="K32" s="34" t="s">
        <v>112</v>
      </c>
      <c r="L32" s="14" t="s">
        <v>32</v>
      </c>
    </row>
    <row r="33" spans="2:12">
      <c r="B33" s="65"/>
      <c r="C33" s="5">
        <v>28</v>
      </c>
      <c r="D33" s="8" t="s">
        <v>376</v>
      </c>
      <c r="E33" s="8" t="s">
        <v>371</v>
      </c>
      <c r="F33" s="8"/>
      <c r="G33" s="10" t="s">
        <v>10</v>
      </c>
      <c r="H33" s="6" t="s">
        <v>415</v>
      </c>
      <c r="I33" s="8" t="s">
        <v>409</v>
      </c>
      <c r="J33" s="7" t="s">
        <v>376</v>
      </c>
      <c r="K33" s="34" t="s">
        <v>113</v>
      </c>
      <c r="L33" s="14" t="s">
        <v>32</v>
      </c>
    </row>
    <row r="34" spans="2:12">
      <c r="B34" s="65"/>
      <c r="C34" s="5">
        <v>29</v>
      </c>
      <c r="D34" s="8" t="s">
        <v>375</v>
      </c>
      <c r="E34" s="8" t="s">
        <v>377</v>
      </c>
      <c r="F34" s="8"/>
      <c r="G34" s="10" t="s">
        <v>10</v>
      </c>
      <c r="H34" s="8" t="s">
        <v>411</v>
      </c>
      <c r="I34" s="8" t="s">
        <v>377</v>
      </c>
      <c r="J34" s="7"/>
      <c r="K34" s="34" t="s">
        <v>114</v>
      </c>
      <c r="L34" s="14" t="s">
        <v>32</v>
      </c>
    </row>
    <row r="35" spans="2:12">
      <c r="B35" s="65"/>
      <c r="C35" s="5">
        <v>30</v>
      </c>
      <c r="D35" s="8" t="s">
        <v>373</v>
      </c>
      <c r="E35" s="8" t="s">
        <v>370</v>
      </c>
      <c r="F35" s="8"/>
      <c r="G35" s="10" t="s">
        <v>11</v>
      </c>
      <c r="H35" s="6" t="s">
        <v>399</v>
      </c>
      <c r="I35" s="8" t="s">
        <v>413</v>
      </c>
      <c r="J35" s="7"/>
      <c r="K35" s="34" t="s">
        <v>115</v>
      </c>
      <c r="L35" s="14" t="s">
        <v>32</v>
      </c>
    </row>
    <row r="36" spans="2:12">
      <c r="B36" s="65"/>
      <c r="C36" s="5">
        <v>31</v>
      </c>
      <c r="D36" s="8" t="s">
        <v>371</v>
      </c>
      <c r="E36" s="8" t="s">
        <v>373</v>
      </c>
      <c r="F36" s="8" t="s">
        <v>374</v>
      </c>
      <c r="G36" s="10" t="s">
        <v>11</v>
      </c>
      <c r="H36" s="6" t="s">
        <v>413</v>
      </c>
      <c r="I36" s="8" t="s">
        <v>416</v>
      </c>
      <c r="J36" s="7"/>
      <c r="K36" s="34" t="s">
        <v>116</v>
      </c>
      <c r="L36" s="14" t="s">
        <v>32</v>
      </c>
    </row>
    <row r="37" spans="2:12">
      <c r="B37" s="65"/>
      <c r="C37" s="5">
        <v>32</v>
      </c>
      <c r="D37" s="8" t="s">
        <v>373</v>
      </c>
      <c r="E37" s="8" t="s">
        <v>375</v>
      </c>
      <c r="F37" s="8"/>
      <c r="G37" s="10" t="s">
        <v>8</v>
      </c>
      <c r="H37" s="6" t="s">
        <v>413</v>
      </c>
      <c r="I37" s="8" t="s">
        <v>411</v>
      </c>
      <c r="J37" s="7"/>
      <c r="K37" s="34" t="s">
        <v>117</v>
      </c>
      <c r="L37" s="14" t="s">
        <v>32</v>
      </c>
    </row>
    <row r="38" spans="2:12">
      <c r="B38" s="65"/>
      <c r="C38" s="5">
        <v>33</v>
      </c>
      <c r="D38" s="8" t="s">
        <v>370</v>
      </c>
      <c r="E38" s="8" t="s">
        <v>371</v>
      </c>
      <c r="F38" s="8"/>
      <c r="G38" s="10" t="s">
        <v>7</v>
      </c>
      <c r="H38" s="6" t="s">
        <v>399</v>
      </c>
      <c r="I38" s="8"/>
      <c r="J38" s="7"/>
      <c r="K38" s="34" t="s">
        <v>118</v>
      </c>
      <c r="L38" s="14" t="s">
        <v>32</v>
      </c>
    </row>
    <row r="39" spans="2:12">
      <c r="B39" s="65"/>
      <c r="C39" s="5">
        <v>34</v>
      </c>
      <c r="D39" s="8" t="s">
        <v>373</v>
      </c>
      <c r="E39" s="8" t="s">
        <v>372</v>
      </c>
      <c r="F39" s="8"/>
      <c r="G39" s="10" t="s">
        <v>8</v>
      </c>
      <c r="H39" s="6" t="s">
        <v>398</v>
      </c>
      <c r="I39" s="8" t="s">
        <v>413</v>
      </c>
      <c r="J39" s="7"/>
      <c r="K39" s="34" t="s">
        <v>119</v>
      </c>
      <c r="L39" s="14" t="s">
        <v>32</v>
      </c>
    </row>
    <row r="40" spans="2:12">
      <c r="B40" s="65"/>
      <c r="C40" s="5" t="s">
        <v>428</v>
      </c>
      <c r="D40" s="8" t="s">
        <v>371</v>
      </c>
      <c r="E40" s="8" t="s">
        <v>376</v>
      </c>
      <c r="F40" s="8"/>
      <c r="G40" s="10" t="s">
        <v>10</v>
      </c>
      <c r="H40" s="6" t="s">
        <v>398</v>
      </c>
      <c r="I40" s="8" t="s">
        <v>376</v>
      </c>
      <c r="J40" s="7"/>
      <c r="K40" s="34" t="s">
        <v>120</v>
      </c>
      <c r="L40" s="14" t="s">
        <v>32</v>
      </c>
    </row>
    <row r="41" spans="2:12">
      <c r="B41" s="65"/>
      <c r="C41" s="5">
        <v>36</v>
      </c>
      <c r="D41" s="8" t="s">
        <v>377</v>
      </c>
      <c r="E41" s="8" t="s">
        <v>370</v>
      </c>
      <c r="F41" s="8"/>
      <c r="G41" s="10" t="s">
        <v>9</v>
      </c>
      <c r="H41" s="6" t="s">
        <v>399</v>
      </c>
      <c r="I41" s="8" t="s">
        <v>377</v>
      </c>
      <c r="J41" s="7"/>
      <c r="K41" s="34" t="s">
        <v>121</v>
      </c>
      <c r="L41" s="14" t="s">
        <v>32</v>
      </c>
    </row>
    <row r="42" spans="2:12">
      <c r="B42" s="65"/>
      <c r="C42" s="5">
        <v>37</v>
      </c>
      <c r="D42" s="8" t="s">
        <v>375</v>
      </c>
      <c r="E42" s="8" t="s">
        <v>374</v>
      </c>
      <c r="F42" s="8"/>
      <c r="G42" s="10" t="s">
        <v>7</v>
      </c>
      <c r="H42" s="8" t="s">
        <v>411</v>
      </c>
      <c r="I42" s="7" t="s">
        <v>417</v>
      </c>
      <c r="J42" s="7"/>
      <c r="K42" s="34" t="s">
        <v>122</v>
      </c>
      <c r="L42" s="14" t="s">
        <v>32</v>
      </c>
    </row>
    <row r="43" spans="2:12">
      <c r="B43" s="65"/>
      <c r="C43" s="5" t="s">
        <v>39</v>
      </c>
      <c r="D43" s="6" t="s">
        <v>371</v>
      </c>
      <c r="E43" s="6" t="s">
        <v>375</v>
      </c>
      <c r="F43" s="6"/>
      <c r="G43" s="5" t="s">
        <v>8</v>
      </c>
      <c r="H43" s="6" t="s">
        <v>411</v>
      </c>
      <c r="I43" s="7"/>
      <c r="J43" s="7"/>
      <c r="K43" s="34" t="s">
        <v>123</v>
      </c>
      <c r="L43" s="14" t="s">
        <v>32</v>
      </c>
    </row>
    <row r="44" spans="2:12">
      <c r="B44" s="65"/>
      <c r="C44" s="5">
        <v>39</v>
      </c>
      <c r="D44" s="8" t="s">
        <v>373</v>
      </c>
      <c r="E44" s="8" t="s">
        <v>373</v>
      </c>
      <c r="F44" s="8"/>
      <c r="G44" s="10" t="s">
        <v>7</v>
      </c>
      <c r="H44" s="6" t="s">
        <v>413</v>
      </c>
      <c r="I44" s="8"/>
      <c r="J44" s="7"/>
      <c r="K44" s="34" t="s">
        <v>124</v>
      </c>
      <c r="L44" s="14" t="s">
        <v>32</v>
      </c>
    </row>
    <row r="45" spans="2:12">
      <c r="B45" s="65"/>
      <c r="C45" s="5" t="s">
        <v>41</v>
      </c>
      <c r="D45" s="6" t="s">
        <v>371</v>
      </c>
      <c r="E45" s="6" t="s">
        <v>374</v>
      </c>
      <c r="F45" s="6"/>
      <c r="G45" s="5" t="s">
        <v>10</v>
      </c>
      <c r="H45" s="6" t="s">
        <v>377</v>
      </c>
      <c r="I45" s="8"/>
      <c r="J45" s="7"/>
      <c r="K45" s="34" t="s">
        <v>175</v>
      </c>
      <c r="L45" s="14" t="s">
        <v>32</v>
      </c>
    </row>
    <row r="46" spans="2:12">
      <c r="B46" s="65"/>
      <c r="C46" s="5">
        <v>41</v>
      </c>
      <c r="D46" s="8" t="s">
        <v>375</v>
      </c>
      <c r="E46" s="8" t="s">
        <v>371</v>
      </c>
      <c r="F46" s="8"/>
      <c r="G46" s="10" t="s">
        <v>10</v>
      </c>
      <c r="H46" s="8" t="s">
        <v>411</v>
      </c>
      <c r="I46" s="8" t="s">
        <v>405</v>
      </c>
      <c r="J46" s="7"/>
      <c r="K46" s="34" t="s">
        <v>125</v>
      </c>
      <c r="L46" s="14" t="s">
        <v>32</v>
      </c>
    </row>
    <row r="47" spans="2:12">
      <c r="B47" s="65"/>
      <c r="C47" s="5">
        <v>42</v>
      </c>
      <c r="D47" s="8" t="s">
        <v>372</v>
      </c>
      <c r="E47" s="8" t="s">
        <v>374</v>
      </c>
      <c r="F47" s="8"/>
      <c r="G47" s="10" t="s">
        <v>11</v>
      </c>
      <c r="H47" s="6" t="s">
        <v>398</v>
      </c>
      <c r="I47" s="8" t="s">
        <v>404</v>
      </c>
      <c r="J47" s="7"/>
      <c r="K47" s="34" t="s">
        <v>126</v>
      </c>
      <c r="L47" s="14" t="s">
        <v>32</v>
      </c>
    </row>
    <row r="48" spans="2:12">
      <c r="B48" s="65"/>
      <c r="C48" s="5">
        <v>43</v>
      </c>
      <c r="D48" s="8" t="s">
        <v>374</v>
      </c>
      <c r="E48" s="8" t="s">
        <v>377</v>
      </c>
      <c r="F48" s="8"/>
      <c r="G48" s="10" t="s">
        <v>10</v>
      </c>
      <c r="H48" s="6" t="s">
        <v>377</v>
      </c>
      <c r="I48" s="7" t="s">
        <v>404</v>
      </c>
      <c r="J48" s="7"/>
      <c r="K48" s="34" t="s">
        <v>127</v>
      </c>
      <c r="L48" s="14" t="s">
        <v>32</v>
      </c>
    </row>
    <row r="49" spans="2:12">
      <c r="B49" s="65"/>
      <c r="C49" s="5">
        <v>44</v>
      </c>
      <c r="D49" s="8" t="s">
        <v>373</v>
      </c>
      <c r="E49" s="8" t="s">
        <v>371</v>
      </c>
      <c r="F49" s="8"/>
      <c r="G49" s="10" t="s">
        <v>9</v>
      </c>
      <c r="H49" s="8" t="s">
        <v>413</v>
      </c>
      <c r="I49" s="8"/>
      <c r="J49" s="7"/>
      <c r="K49" s="34" t="s">
        <v>128</v>
      </c>
      <c r="L49" s="14" t="s">
        <v>32</v>
      </c>
    </row>
    <row r="50" spans="2:12">
      <c r="B50" s="65"/>
      <c r="C50" s="5">
        <v>45</v>
      </c>
      <c r="D50" s="8" t="s">
        <v>377</v>
      </c>
      <c r="E50" s="8" t="s">
        <v>377</v>
      </c>
      <c r="F50" s="8"/>
      <c r="G50" s="10" t="s">
        <v>8</v>
      </c>
      <c r="H50" s="6" t="s">
        <v>377</v>
      </c>
      <c r="I50" s="7"/>
      <c r="J50" s="7"/>
      <c r="K50" s="34" t="s">
        <v>129</v>
      </c>
      <c r="L50" s="14" t="s">
        <v>32</v>
      </c>
    </row>
    <row r="51" spans="2:12">
      <c r="B51" s="65"/>
      <c r="C51" s="5">
        <v>46</v>
      </c>
      <c r="D51" s="8" t="s">
        <v>373</v>
      </c>
      <c r="E51" s="8" t="s">
        <v>375</v>
      </c>
      <c r="F51" s="8"/>
      <c r="G51" s="10" t="s">
        <v>8</v>
      </c>
      <c r="H51" s="6" t="s">
        <v>413</v>
      </c>
      <c r="I51" s="7" t="s">
        <v>411</v>
      </c>
      <c r="J51" s="7"/>
      <c r="K51" s="34" t="s">
        <v>130</v>
      </c>
      <c r="L51" s="14" t="s">
        <v>32</v>
      </c>
    </row>
    <row r="52" spans="2:12" ht="15" customHeight="1">
      <c r="B52" s="67" t="s">
        <v>445</v>
      </c>
      <c r="C52" s="5">
        <v>47</v>
      </c>
      <c r="D52" s="8" t="s">
        <v>374</v>
      </c>
      <c r="E52" s="8" t="s">
        <v>377</v>
      </c>
      <c r="F52" s="8"/>
      <c r="G52" s="10" t="s">
        <v>8</v>
      </c>
      <c r="H52" s="6" t="s">
        <v>377</v>
      </c>
      <c r="I52" s="7"/>
      <c r="J52" s="7"/>
      <c r="K52" s="34" t="s">
        <v>131</v>
      </c>
      <c r="L52" s="14" t="s">
        <v>32</v>
      </c>
    </row>
    <row r="53" spans="2:12">
      <c r="B53" s="68"/>
      <c r="C53" s="5" t="s">
        <v>429</v>
      </c>
      <c r="D53" s="8" t="s">
        <v>374</v>
      </c>
      <c r="E53" s="8" t="s">
        <v>377</v>
      </c>
      <c r="F53" s="8"/>
      <c r="G53" s="10" t="s">
        <v>9</v>
      </c>
      <c r="H53" s="6" t="s">
        <v>377</v>
      </c>
      <c r="I53" s="8" t="s">
        <v>405</v>
      </c>
      <c r="J53" s="7"/>
      <c r="K53" s="34" t="s">
        <v>418</v>
      </c>
      <c r="L53" s="14" t="s">
        <v>32</v>
      </c>
    </row>
    <row r="54" spans="2:12">
      <c r="B54" s="68"/>
      <c r="C54" s="5">
        <v>49</v>
      </c>
      <c r="D54" s="8" t="s">
        <v>371</v>
      </c>
      <c r="E54" s="8" t="s">
        <v>373</v>
      </c>
      <c r="F54" s="8"/>
      <c r="G54" s="10" t="s">
        <v>11</v>
      </c>
      <c r="H54" s="6" t="s">
        <v>413</v>
      </c>
      <c r="I54" s="8"/>
      <c r="J54" s="7"/>
      <c r="K54" s="34" t="s">
        <v>132</v>
      </c>
      <c r="L54" s="14" t="s">
        <v>32</v>
      </c>
    </row>
    <row r="55" spans="2:12">
      <c r="B55" s="68"/>
      <c r="C55" s="5">
        <v>50</v>
      </c>
      <c r="D55" s="8" t="s">
        <v>377</v>
      </c>
      <c r="E55" s="8" t="s">
        <v>371</v>
      </c>
      <c r="F55" s="8"/>
      <c r="G55" s="10" t="s">
        <v>7</v>
      </c>
      <c r="H55" s="6" t="s">
        <v>377</v>
      </c>
      <c r="I55" s="8"/>
      <c r="J55" s="7"/>
      <c r="K55" s="34" t="s">
        <v>133</v>
      </c>
      <c r="L55" s="14" t="s">
        <v>32</v>
      </c>
    </row>
    <row r="56" spans="2:12">
      <c r="B56" s="68"/>
      <c r="C56" s="5">
        <v>51</v>
      </c>
      <c r="D56" s="8" t="s">
        <v>371</v>
      </c>
      <c r="E56" s="8" t="s">
        <v>375</v>
      </c>
      <c r="F56" s="8" t="s">
        <v>376</v>
      </c>
      <c r="G56" s="10" t="s">
        <v>8</v>
      </c>
      <c r="H56" s="6" t="s">
        <v>411</v>
      </c>
      <c r="I56" s="8" t="s">
        <v>376</v>
      </c>
      <c r="J56" s="7"/>
      <c r="K56" s="34" t="s">
        <v>134</v>
      </c>
      <c r="L56" s="14" t="s">
        <v>32</v>
      </c>
    </row>
    <row r="57" spans="2:12">
      <c r="B57" s="68"/>
      <c r="C57" s="5">
        <v>52</v>
      </c>
      <c r="D57" s="8" t="s">
        <v>371</v>
      </c>
      <c r="E57" s="8" t="s">
        <v>375</v>
      </c>
      <c r="F57" s="8"/>
      <c r="G57" s="10" t="s">
        <v>11</v>
      </c>
      <c r="H57" s="6" t="s">
        <v>405</v>
      </c>
      <c r="I57" s="7" t="s">
        <v>411</v>
      </c>
      <c r="J57" s="7"/>
      <c r="K57" s="34" t="s">
        <v>135</v>
      </c>
      <c r="L57" s="14" t="s">
        <v>32</v>
      </c>
    </row>
    <row r="58" spans="2:12">
      <c r="B58" s="68"/>
      <c r="C58" s="5">
        <v>53</v>
      </c>
      <c r="D58" s="8" t="s">
        <v>375</v>
      </c>
      <c r="E58" s="8" t="s">
        <v>371</v>
      </c>
      <c r="F58" s="8"/>
      <c r="G58" s="10" t="s">
        <v>7</v>
      </c>
      <c r="H58" s="8" t="s">
        <v>411</v>
      </c>
      <c r="I58" s="8" t="s">
        <v>405</v>
      </c>
      <c r="J58" s="7"/>
      <c r="K58" s="34" t="s">
        <v>136</v>
      </c>
      <c r="L58" s="14" t="s">
        <v>32</v>
      </c>
    </row>
    <row r="59" spans="2:12">
      <c r="B59" s="68"/>
      <c r="C59" s="5">
        <v>54</v>
      </c>
      <c r="D59" s="8" t="s">
        <v>377</v>
      </c>
      <c r="E59" s="8" t="s">
        <v>375</v>
      </c>
      <c r="F59" s="8"/>
      <c r="G59" s="10" t="s">
        <v>10</v>
      </c>
      <c r="H59" s="6" t="s">
        <v>411</v>
      </c>
      <c r="I59" s="8" t="s">
        <v>377</v>
      </c>
      <c r="J59" s="7"/>
      <c r="K59" s="34" t="s">
        <v>137</v>
      </c>
      <c r="L59" s="14" t="s">
        <v>32</v>
      </c>
    </row>
    <row r="60" spans="2:12">
      <c r="B60" s="68"/>
      <c r="C60" s="5">
        <v>55</v>
      </c>
      <c r="D60" s="8" t="s">
        <v>371</v>
      </c>
      <c r="E60" s="8" t="s">
        <v>374</v>
      </c>
      <c r="F60" s="8"/>
      <c r="G60" s="10" t="s">
        <v>8</v>
      </c>
      <c r="H60" s="6" t="s">
        <v>377</v>
      </c>
      <c r="I60" s="7" t="s">
        <v>401</v>
      </c>
      <c r="J60" s="7"/>
      <c r="K60" s="34" t="s">
        <v>138</v>
      </c>
      <c r="L60" s="14" t="s">
        <v>32</v>
      </c>
    </row>
    <row r="61" spans="2:12">
      <c r="B61" s="68"/>
      <c r="C61" s="5" t="s">
        <v>430</v>
      </c>
      <c r="D61" s="8" t="s">
        <v>371</v>
      </c>
      <c r="E61" s="8" t="s">
        <v>373</v>
      </c>
      <c r="F61" s="8" t="s">
        <v>375</v>
      </c>
      <c r="G61" s="10" t="s">
        <v>10</v>
      </c>
      <c r="H61" s="6" t="s">
        <v>413</v>
      </c>
      <c r="I61" s="8" t="s">
        <v>411</v>
      </c>
      <c r="J61" s="7" t="s">
        <v>377</v>
      </c>
      <c r="K61" s="34" t="s">
        <v>419</v>
      </c>
      <c r="L61" s="14" t="s">
        <v>32</v>
      </c>
    </row>
    <row r="62" spans="2:12">
      <c r="B62" s="68"/>
      <c r="C62" s="5">
        <v>57</v>
      </c>
      <c r="D62" s="8" t="s">
        <v>374</v>
      </c>
      <c r="E62" s="8" t="s">
        <v>375</v>
      </c>
      <c r="F62" s="8"/>
      <c r="G62" s="10" t="s">
        <v>10</v>
      </c>
      <c r="H62" s="6" t="s">
        <v>411</v>
      </c>
      <c r="I62" s="8"/>
      <c r="J62" s="7"/>
      <c r="K62" s="34" t="s">
        <v>139</v>
      </c>
      <c r="L62" s="14" t="s">
        <v>32</v>
      </c>
    </row>
    <row r="63" spans="2:12">
      <c r="B63" s="68"/>
      <c r="C63" s="5">
        <v>58</v>
      </c>
      <c r="D63" s="8" t="s">
        <v>377</v>
      </c>
      <c r="E63" s="8" t="s">
        <v>371</v>
      </c>
      <c r="F63" s="8"/>
      <c r="G63" s="10" t="s">
        <v>11</v>
      </c>
      <c r="H63" s="6" t="s">
        <v>377</v>
      </c>
      <c r="I63" s="8"/>
      <c r="J63" s="7"/>
      <c r="K63" s="34" t="s">
        <v>140</v>
      </c>
      <c r="L63" s="14" t="s">
        <v>32</v>
      </c>
    </row>
    <row r="64" spans="2:12">
      <c r="B64" s="68"/>
      <c r="C64" s="5">
        <v>59</v>
      </c>
      <c r="D64" s="8" t="s">
        <v>373</v>
      </c>
      <c r="E64" s="8" t="s">
        <v>374</v>
      </c>
      <c r="F64" s="8"/>
      <c r="G64" s="10" t="s">
        <v>10</v>
      </c>
      <c r="H64" s="6" t="s">
        <v>413</v>
      </c>
      <c r="I64" s="7"/>
      <c r="J64" s="7"/>
      <c r="K64" s="34" t="s">
        <v>141</v>
      </c>
      <c r="L64" s="14" t="s">
        <v>32</v>
      </c>
    </row>
    <row r="65" spans="2:12">
      <c r="B65" s="68"/>
      <c r="C65" s="5">
        <v>60</v>
      </c>
      <c r="D65" s="8" t="s">
        <v>373</v>
      </c>
      <c r="E65" s="8" t="s">
        <v>371</v>
      </c>
      <c r="F65" s="8"/>
      <c r="G65" s="10" t="s">
        <v>11</v>
      </c>
      <c r="H65" s="6" t="s">
        <v>413</v>
      </c>
      <c r="I65" s="7"/>
      <c r="J65" s="7"/>
      <c r="K65" s="34" t="s">
        <v>142</v>
      </c>
      <c r="L65" s="14" t="s">
        <v>32</v>
      </c>
    </row>
    <row r="66" spans="2:12">
      <c r="B66" s="68"/>
      <c r="C66" s="5">
        <v>61</v>
      </c>
      <c r="D66" s="8" t="s">
        <v>370</v>
      </c>
      <c r="E66" s="8" t="s">
        <v>377</v>
      </c>
      <c r="F66" s="8"/>
      <c r="G66" s="10" t="s">
        <v>10</v>
      </c>
      <c r="H66" s="6" t="s">
        <v>399</v>
      </c>
      <c r="I66" s="7" t="s">
        <v>377</v>
      </c>
      <c r="J66" s="7"/>
      <c r="K66" s="34" t="s">
        <v>143</v>
      </c>
      <c r="L66" s="14" t="s">
        <v>32</v>
      </c>
    </row>
    <row r="67" spans="2:12">
      <c r="B67" s="68"/>
      <c r="C67" s="5">
        <v>62</v>
      </c>
      <c r="D67" s="8" t="s">
        <v>374</v>
      </c>
      <c r="E67" s="8" t="s">
        <v>371</v>
      </c>
      <c r="F67" s="8"/>
      <c r="G67" s="10" t="s">
        <v>7</v>
      </c>
      <c r="H67" s="6" t="s">
        <v>377</v>
      </c>
      <c r="I67" s="8" t="s">
        <v>404</v>
      </c>
      <c r="J67" s="7"/>
      <c r="K67" s="34" t="s">
        <v>144</v>
      </c>
      <c r="L67" s="14" t="s">
        <v>32</v>
      </c>
    </row>
    <row r="68" spans="2:12">
      <c r="B68" s="68"/>
      <c r="C68" s="5">
        <v>63</v>
      </c>
      <c r="D68" s="8" t="s">
        <v>373</v>
      </c>
      <c r="E68" s="8" t="s">
        <v>375</v>
      </c>
      <c r="F68" s="8"/>
      <c r="G68" s="10" t="s">
        <v>10</v>
      </c>
      <c r="H68" s="6" t="s">
        <v>413</v>
      </c>
      <c r="I68" s="7" t="s">
        <v>411</v>
      </c>
      <c r="J68" s="7"/>
      <c r="K68" s="34" t="s">
        <v>145</v>
      </c>
      <c r="L68" s="14" t="s">
        <v>32</v>
      </c>
    </row>
    <row r="69" spans="2:12">
      <c r="B69" s="68"/>
      <c r="C69" s="5">
        <v>64</v>
      </c>
      <c r="D69" s="8" t="s">
        <v>372</v>
      </c>
      <c r="E69" s="8" t="s">
        <v>374</v>
      </c>
      <c r="F69" s="8"/>
      <c r="G69" s="10" t="s">
        <v>7</v>
      </c>
      <c r="H69" s="6" t="s">
        <v>398</v>
      </c>
      <c r="I69" s="7"/>
      <c r="J69" s="7"/>
      <c r="K69" s="34" t="s">
        <v>146</v>
      </c>
      <c r="L69" s="14" t="s">
        <v>32</v>
      </c>
    </row>
    <row r="70" spans="2:12">
      <c r="B70" s="68"/>
      <c r="C70" s="5" t="s">
        <v>344</v>
      </c>
      <c r="D70" s="8" t="s">
        <v>374</v>
      </c>
      <c r="E70" s="8" t="s">
        <v>394</v>
      </c>
      <c r="F70" s="8"/>
      <c r="G70" s="10" t="s">
        <v>9</v>
      </c>
      <c r="H70" s="6" t="s">
        <v>405</v>
      </c>
      <c r="I70" s="7" t="s">
        <v>377</v>
      </c>
      <c r="J70" s="6" t="s">
        <v>398</v>
      </c>
      <c r="K70" s="34" t="s">
        <v>420</v>
      </c>
      <c r="L70" s="14" t="s">
        <v>32</v>
      </c>
    </row>
    <row r="71" spans="2:12">
      <c r="B71" s="68"/>
      <c r="C71" s="5">
        <v>66</v>
      </c>
      <c r="D71" s="8" t="s">
        <v>375</v>
      </c>
      <c r="E71" s="8" t="s">
        <v>373</v>
      </c>
      <c r="F71" s="8"/>
      <c r="G71" s="10" t="s">
        <v>9</v>
      </c>
      <c r="H71" s="8" t="s">
        <v>411</v>
      </c>
      <c r="I71" s="7" t="s">
        <v>413</v>
      </c>
      <c r="J71" s="7"/>
      <c r="K71" s="34" t="s">
        <v>147</v>
      </c>
      <c r="L71" s="14" t="s">
        <v>32</v>
      </c>
    </row>
    <row r="72" spans="2:12">
      <c r="B72" s="68"/>
      <c r="C72" s="5">
        <v>67</v>
      </c>
      <c r="D72" s="8" t="s">
        <v>371</v>
      </c>
      <c r="E72" s="8" t="s">
        <v>370</v>
      </c>
      <c r="F72" s="8"/>
      <c r="G72" s="10" t="s">
        <v>7</v>
      </c>
      <c r="H72" s="6" t="s">
        <v>399</v>
      </c>
      <c r="I72" s="8" t="s">
        <v>411</v>
      </c>
      <c r="J72" s="7"/>
      <c r="K72" s="34" t="s">
        <v>148</v>
      </c>
      <c r="L72" s="14" t="s">
        <v>32</v>
      </c>
    </row>
    <row r="73" spans="2:12">
      <c r="B73" s="68"/>
      <c r="C73" s="5" t="s">
        <v>431</v>
      </c>
      <c r="D73" s="8" t="s">
        <v>374</v>
      </c>
      <c r="E73" s="8" t="s">
        <v>372</v>
      </c>
      <c r="F73" s="8"/>
      <c r="G73" s="10" t="s">
        <v>11</v>
      </c>
      <c r="H73" s="6" t="s">
        <v>398</v>
      </c>
      <c r="I73" s="8"/>
      <c r="J73" s="7"/>
      <c r="K73" s="34" t="s">
        <v>176</v>
      </c>
      <c r="L73" s="14" t="s">
        <v>32</v>
      </c>
    </row>
    <row r="74" spans="2:12">
      <c r="B74" s="68"/>
      <c r="C74" s="5">
        <v>69</v>
      </c>
      <c r="D74" s="8" t="s">
        <v>371</v>
      </c>
      <c r="E74" s="8" t="s">
        <v>372</v>
      </c>
      <c r="F74" s="8"/>
      <c r="G74" s="10" t="s">
        <v>8</v>
      </c>
      <c r="H74" s="6" t="s">
        <v>398</v>
      </c>
      <c r="I74" s="8" t="s">
        <v>409</v>
      </c>
      <c r="J74" s="7"/>
      <c r="K74" s="34" t="s">
        <v>149</v>
      </c>
      <c r="L74" s="14" t="s">
        <v>32</v>
      </c>
    </row>
    <row r="75" spans="2:12">
      <c r="B75" s="68"/>
      <c r="C75" s="5">
        <v>70</v>
      </c>
      <c r="D75" s="8" t="s">
        <v>371</v>
      </c>
      <c r="E75" s="8" t="s">
        <v>370</v>
      </c>
      <c r="F75" s="8" t="s">
        <v>377</v>
      </c>
      <c r="G75" s="10" t="s">
        <v>10</v>
      </c>
      <c r="H75" s="6" t="s">
        <v>399</v>
      </c>
      <c r="I75" s="8" t="s">
        <v>377</v>
      </c>
      <c r="J75" s="7"/>
      <c r="K75" s="34" t="s">
        <v>150</v>
      </c>
      <c r="L75" s="14" t="s">
        <v>32</v>
      </c>
    </row>
    <row r="76" spans="2:12">
      <c r="B76" s="68"/>
      <c r="C76" s="5" t="s">
        <v>438</v>
      </c>
      <c r="D76" s="8" t="s">
        <v>374</v>
      </c>
      <c r="E76" s="8" t="s">
        <v>371</v>
      </c>
      <c r="F76" s="8"/>
      <c r="G76" s="10" t="s">
        <v>8</v>
      </c>
      <c r="H76" s="6" t="s">
        <v>377</v>
      </c>
      <c r="I76" s="8"/>
      <c r="J76" s="7"/>
      <c r="K76" s="34" t="s">
        <v>421</v>
      </c>
      <c r="L76" s="14" t="s">
        <v>32</v>
      </c>
    </row>
    <row r="77" spans="2:12">
      <c r="B77" s="68"/>
      <c r="C77" s="5">
        <v>72</v>
      </c>
      <c r="D77" s="8" t="s">
        <v>372</v>
      </c>
      <c r="E77" s="8" t="s">
        <v>371</v>
      </c>
      <c r="F77" s="8"/>
      <c r="G77" s="10" t="s">
        <v>8</v>
      </c>
      <c r="H77" s="6" t="s">
        <v>398</v>
      </c>
      <c r="I77" s="7"/>
      <c r="J77" s="7"/>
      <c r="K77" s="34" t="s">
        <v>151</v>
      </c>
      <c r="L77" s="14" t="s">
        <v>32</v>
      </c>
    </row>
    <row r="78" spans="2:12">
      <c r="B78" s="68"/>
      <c r="C78" s="5">
        <v>73</v>
      </c>
      <c r="D78" s="8" t="s">
        <v>377</v>
      </c>
      <c r="E78" s="8" t="s">
        <v>374</v>
      </c>
      <c r="F78" s="8"/>
      <c r="G78" s="10" t="s">
        <v>11</v>
      </c>
      <c r="H78" s="6" t="s">
        <v>377</v>
      </c>
      <c r="I78" s="8" t="s">
        <v>399</v>
      </c>
      <c r="J78" s="7"/>
      <c r="K78" s="34" t="s">
        <v>152</v>
      </c>
      <c r="L78" s="14" t="s">
        <v>32</v>
      </c>
    </row>
    <row r="79" spans="2:12">
      <c r="B79" s="68"/>
      <c r="C79" s="5" t="s">
        <v>343</v>
      </c>
      <c r="D79" s="8" t="s">
        <v>373</v>
      </c>
      <c r="E79" s="8" t="s">
        <v>375</v>
      </c>
      <c r="F79" s="8" t="s">
        <v>374</v>
      </c>
      <c r="G79" s="10" t="s">
        <v>11</v>
      </c>
      <c r="H79" s="6" t="s">
        <v>413</v>
      </c>
      <c r="I79" s="7" t="s">
        <v>411</v>
      </c>
      <c r="J79" s="7" t="s">
        <v>377</v>
      </c>
      <c r="K79" s="34" t="s">
        <v>422</v>
      </c>
      <c r="L79" s="14" t="s">
        <v>32</v>
      </c>
    </row>
    <row r="80" spans="2:12">
      <c r="B80" s="68"/>
      <c r="C80" s="5">
        <v>75</v>
      </c>
      <c r="D80" s="8" t="s">
        <v>376</v>
      </c>
      <c r="E80" s="8" t="s">
        <v>375</v>
      </c>
      <c r="F80" s="8"/>
      <c r="G80" s="10" t="s">
        <v>7</v>
      </c>
      <c r="H80" s="6" t="s">
        <v>411</v>
      </c>
      <c r="I80" s="7" t="s">
        <v>376</v>
      </c>
      <c r="J80" s="7" t="s">
        <v>413</v>
      </c>
      <c r="K80" s="34" t="s">
        <v>153</v>
      </c>
      <c r="L80" s="14" t="s">
        <v>32</v>
      </c>
    </row>
    <row r="81" spans="2:12">
      <c r="B81" s="68"/>
      <c r="C81" s="5">
        <v>76</v>
      </c>
      <c r="D81" s="8" t="s">
        <v>372</v>
      </c>
      <c r="E81" s="8" t="s">
        <v>376</v>
      </c>
      <c r="F81" s="8"/>
      <c r="G81" s="10" t="s">
        <v>8</v>
      </c>
      <c r="H81" s="6" t="s">
        <v>398</v>
      </c>
      <c r="I81" s="7" t="s">
        <v>411</v>
      </c>
      <c r="J81" s="7" t="s">
        <v>376</v>
      </c>
      <c r="K81" s="34" t="s">
        <v>154</v>
      </c>
      <c r="L81" s="14" t="s">
        <v>32</v>
      </c>
    </row>
    <row r="82" spans="2:12">
      <c r="B82" s="68"/>
      <c r="C82" s="5">
        <v>77</v>
      </c>
      <c r="D82" s="8" t="s">
        <v>372</v>
      </c>
      <c r="E82" s="8" t="s">
        <v>373</v>
      </c>
      <c r="F82" s="8"/>
      <c r="G82" s="10" t="s">
        <v>11</v>
      </c>
      <c r="H82" s="6" t="s">
        <v>413</v>
      </c>
      <c r="I82" s="6" t="s">
        <v>398</v>
      </c>
      <c r="J82" s="7" t="s">
        <v>376</v>
      </c>
      <c r="K82" s="34" t="s">
        <v>155</v>
      </c>
      <c r="L82" s="14" t="s">
        <v>32</v>
      </c>
    </row>
    <row r="83" spans="2:12" ht="15" customHeight="1">
      <c r="B83" s="68"/>
      <c r="C83" s="5">
        <v>78</v>
      </c>
      <c r="D83" s="8" t="s">
        <v>374</v>
      </c>
      <c r="E83" s="8" t="s">
        <v>376</v>
      </c>
      <c r="F83" s="8" t="s">
        <v>395</v>
      </c>
      <c r="G83" s="10" t="s">
        <v>9</v>
      </c>
      <c r="H83" s="6" t="s">
        <v>376</v>
      </c>
      <c r="I83" s="7" t="s">
        <v>398</v>
      </c>
      <c r="J83" s="7"/>
      <c r="K83" s="34" t="s">
        <v>156</v>
      </c>
      <c r="L83" s="14" t="s">
        <v>32</v>
      </c>
    </row>
    <row r="84" spans="2:12">
      <c r="B84" s="68"/>
      <c r="C84" s="5" t="s">
        <v>437</v>
      </c>
      <c r="D84" s="8" t="s">
        <v>374</v>
      </c>
      <c r="E84" s="8" t="s">
        <v>370</v>
      </c>
      <c r="F84" s="8"/>
      <c r="G84" s="10" t="s">
        <v>9</v>
      </c>
      <c r="H84" s="6" t="s">
        <v>399</v>
      </c>
      <c r="I84" s="7" t="s">
        <v>405</v>
      </c>
      <c r="J84" s="7"/>
      <c r="K84" s="19" t="s">
        <v>177</v>
      </c>
      <c r="L84" s="14" t="s">
        <v>32</v>
      </c>
    </row>
    <row r="85" spans="2:12">
      <c r="B85" s="68"/>
      <c r="C85" s="5">
        <v>80</v>
      </c>
      <c r="D85" s="8" t="s">
        <v>375</v>
      </c>
      <c r="E85" s="8" t="s">
        <v>370</v>
      </c>
      <c r="F85" s="8"/>
      <c r="G85" s="10" t="s">
        <v>10</v>
      </c>
      <c r="H85" s="6" t="s">
        <v>399</v>
      </c>
      <c r="I85" s="8" t="s">
        <v>411</v>
      </c>
      <c r="J85" s="7" t="s">
        <v>409</v>
      </c>
      <c r="K85" s="19" t="s">
        <v>157</v>
      </c>
      <c r="L85" s="14" t="s">
        <v>32</v>
      </c>
    </row>
    <row r="86" spans="2:12">
      <c r="B86" s="68"/>
      <c r="C86" s="5">
        <v>81</v>
      </c>
      <c r="D86" s="8" t="s">
        <v>370</v>
      </c>
      <c r="E86" s="8" t="s">
        <v>374</v>
      </c>
      <c r="F86" s="8"/>
      <c r="G86" s="10" t="s">
        <v>11</v>
      </c>
      <c r="H86" s="6" t="s">
        <v>399</v>
      </c>
      <c r="I86" s="7"/>
      <c r="J86" s="7"/>
      <c r="K86" s="19" t="s">
        <v>158</v>
      </c>
      <c r="L86" s="14" t="s">
        <v>32</v>
      </c>
    </row>
    <row r="87" spans="2:12">
      <c r="B87" s="68"/>
      <c r="C87" s="5">
        <v>82</v>
      </c>
      <c r="D87" s="8" t="s">
        <v>374</v>
      </c>
      <c r="E87" s="8" t="s">
        <v>373</v>
      </c>
      <c r="F87" s="8"/>
      <c r="G87" s="10" t="s">
        <v>8</v>
      </c>
      <c r="H87" s="6" t="s">
        <v>413</v>
      </c>
      <c r="I87" s="8" t="s">
        <v>397</v>
      </c>
      <c r="J87" s="7" t="s">
        <v>416</v>
      </c>
      <c r="K87" s="19" t="s">
        <v>159</v>
      </c>
      <c r="L87" s="14" t="s">
        <v>32</v>
      </c>
    </row>
    <row r="88" spans="2:12">
      <c r="B88" s="68"/>
      <c r="C88" s="5">
        <v>83</v>
      </c>
      <c r="D88" s="8" t="s">
        <v>376</v>
      </c>
      <c r="E88" s="8" t="s">
        <v>370</v>
      </c>
      <c r="F88" s="8"/>
      <c r="G88" s="10" t="s">
        <v>10</v>
      </c>
      <c r="H88" s="6" t="s">
        <v>399</v>
      </c>
      <c r="I88" s="7" t="s">
        <v>376</v>
      </c>
      <c r="J88" s="7"/>
      <c r="K88" s="19" t="s">
        <v>160</v>
      </c>
      <c r="L88" s="14" t="s">
        <v>32</v>
      </c>
    </row>
    <row r="89" spans="2:12">
      <c r="B89" s="68"/>
      <c r="C89" s="5">
        <v>84</v>
      </c>
      <c r="D89" s="8" t="s">
        <v>375</v>
      </c>
      <c r="E89" s="8" t="s">
        <v>376</v>
      </c>
      <c r="F89" s="8"/>
      <c r="G89" s="10" t="s">
        <v>9</v>
      </c>
      <c r="H89" s="8" t="s">
        <v>411</v>
      </c>
      <c r="I89" s="7" t="s">
        <v>376</v>
      </c>
      <c r="J89" s="7"/>
      <c r="K89" s="19" t="s">
        <v>161</v>
      </c>
      <c r="L89" s="14" t="s">
        <v>32</v>
      </c>
    </row>
    <row r="90" spans="2:12">
      <c r="B90" s="68"/>
      <c r="C90" s="5">
        <v>85</v>
      </c>
      <c r="D90" s="8" t="s">
        <v>375</v>
      </c>
      <c r="E90" s="8" t="s">
        <v>375</v>
      </c>
      <c r="F90" s="8"/>
      <c r="G90" s="10" t="s">
        <v>10</v>
      </c>
      <c r="H90" s="8" t="s">
        <v>411</v>
      </c>
      <c r="I90" s="7" t="s">
        <v>404</v>
      </c>
      <c r="J90" s="7"/>
      <c r="K90" s="19" t="s">
        <v>162</v>
      </c>
      <c r="L90" s="14" t="s">
        <v>32</v>
      </c>
    </row>
    <row r="91" spans="2:12">
      <c r="B91" s="68"/>
      <c r="C91" s="5">
        <v>86</v>
      </c>
      <c r="D91" s="8" t="s">
        <v>371</v>
      </c>
      <c r="E91" s="8" t="s">
        <v>373</v>
      </c>
      <c r="F91" s="8"/>
      <c r="G91" s="10" t="s">
        <v>8</v>
      </c>
      <c r="H91" s="6" t="s">
        <v>413</v>
      </c>
      <c r="I91" s="7"/>
      <c r="J91" s="7"/>
      <c r="K91" s="19" t="s">
        <v>163</v>
      </c>
      <c r="L91" s="14" t="s">
        <v>32</v>
      </c>
    </row>
    <row r="92" spans="2:12">
      <c r="B92" s="68"/>
      <c r="C92" s="5" t="s">
        <v>436</v>
      </c>
      <c r="D92" s="8" t="s">
        <v>374</v>
      </c>
      <c r="E92" s="8" t="s">
        <v>371</v>
      </c>
      <c r="F92" s="8" t="s">
        <v>395</v>
      </c>
      <c r="G92" s="10" t="s">
        <v>9</v>
      </c>
      <c r="H92" s="6" t="s">
        <v>398</v>
      </c>
      <c r="I92" s="8" t="s">
        <v>377</v>
      </c>
      <c r="J92" s="7"/>
      <c r="K92" s="19" t="s">
        <v>423</v>
      </c>
      <c r="L92" s="14" t="s">
        <v>32</v>
      </c>
    </row>
    <row r="93" spans="2:12">
      <c r="B93" s="68"/>
      <c r="C93" s="5">
        <v>88</v>
      </c>
      <c r="D93" s="8" t="s">
        <v>377</v>
      </c>
      <c r="E93" s="8" t="s">
        <v>373</v>
      </c>
      <c r="F93" s="8"/>
      <c r="G93" s="10" t="s">
        <v>8</v>
      </c>
      <c r="H93" s="6" t="s">
        <v>413</v>
      </c>
      <c r="I93" s="8" t="s">
        <v>377</v>
      </c>
      <c r="J93" s="7" t="s">
        <v>405</v>
      </c>
      <c r="K93" s="19" t="s">
        <v>164</v>
      </c>
      <c r="L93" s="14" t="s">
        <v>32</v>
      </c>
    </row>
    <row r="94" spans="2:12">
      <c r="B94" s="68"/>
      <c r="C94" s="5">
        <v>89</v>
      </c>
      <c r="D94" s="8" t="s">
        <v>372</v>
      </c>
      <c r="E94" s="8" t="s">
        <v>370</v>
      </c>
      <c r="F94" s="8"/>
      <c r="G94" s="10" t="s">
        <v>7</v>
      </c>
      <c r="H94" s="6" t="s">
        <v>399</v>
      </c>
      <c r="I94" s="7" t="s">
        <v>398</v>
      </c>
      <c r="J94" s="7" t="s">
        <v>404</v>
      </c>
      <c r="K94" s="19" t="s">
        <v>165</v>
      </c>
      <c r="L94" s="14" t="s">
        <v>32</v>
      </c>
    </row>
    <row r="95" spans="2:12">
      <c r="B95" s="68"/>
      <c r="C95" s="5">
        <v>90</v>
      </c>
      <c r="D95" s="8" t="s">
        <v>372</v>
      </c>
      <c r="E95" s="8" t="s">
        <v>370</v>
      </c>
      <c r="F95" s="8" t="s">
        <v>373</v>
      </c>
      <c r="G95" s="10" t="s">
        <v>9</v>
      </c>
      <c r="H95" s="6" t="s">
        <v>399</v>
      </c>
      <c r="I95" s="7" t="s">
        <v>398</v>
      </c>
      <c r="J95" s="7" t="s">
        <v>413</v>
      </c>
      <c r="K95" s="19" t="s">
        <v>166</v>
      </c>
      <c r="L95" s="14" t="s">
        <v>32</v>
      </c>
    </row>
    <row r="96" spans="2:12">
      <c r="B96" s="68"/>
      <c r="C96" s="5">
        <v>91</v>
      </c>
      <c r="D96" s="8" t="s">
        <v>372</v>
      </c>
      <c r="E96" s="8" t="s">
        <v>372</v>
      </c>
      <c r="F96" s="8"/>
      <c r="G96" s="10" t="s">
        <v>9</v>
      </c>
      <c r="H96" s="6" t="s">
        <v>398</v>
      </c>
      <c r="I96" s="7" t="s">
        <v>413</v>
      </c>
      <c r="J96" s="7"/>
      <c r="K96" s="19" t="s">
        <v>167</v>
      </c>
      <c r="L96" s="14" t="s">
        <v>32</v>
      </c>
    </row>
    <row r="97" spans="2:12">
      <c r="B97" s="69"/>
      <c r="C97" s="5">
        <v>92</v>
      </c>
      <c r="D97" s="8" t="s">
        <v>377</v>
      </c>
      <c r="E97" s="8" t="s">
        <v>371</v>
      </c>
      <c r="F97" s="8"/>
      <c r="G97" s="10" t="s">
        <v>11</v>
      </c>
      <c r="H97" s="6" t="s">
        <v>377</v>
      </c>
      <c r="I97" s="7"/>
      <c r="J97" s="7"/>
      <c r="K97" s="19" t="s">
        <v>168</v>
      </c>
      <c r="L97" s="14" t="s">
        <v>32</v>
      </c>
    </row>
    <row r="98" spans="2:12" ht="15" customHeight="1">
      <c r="B98" s="70" t="s">
        <v>34</v>
      </c>
      <c r="C98" s="5">
        <v>93</v>
      </c>
      <c r="D98" s="8" t="s">
        <v>370</v>
      </c>
      <c r="E98" s="8" t="s">
        <v>373</v>
      </c>
      <c r="F98" s="8"/>
      <c r="G98" s="10" t="s">
        <v>7</v>
      </c>
      <c r="H98" s="6" t="s">
        <v>399</v>
      </c>
      <c r="I98" s="8" t="s">
        <v>413</v>
      </c>
      <c r="J98" s="7"/>
      <c r="K98" s="19" t="s">
        <v>169</v>
      </c>
      <c r="L98" s="14" t="s">
        <v>32</v>
      </c>
    </row>
    <row r="99" spans="2:12">
      <c r="B99" s="71"/>
      <c r="C99" s="5">
        <v>94</v>
      </c>
      <c r="D99" s="8" t="s">
        <v>371</v>
      </c>
      <c r="E99" s="8" t="s">
        <v>373</v>
      </c>
      <c r="F99" s="8"/>
      <c r="G99" s="10" t="s">
        <v>7</v>
      </c>
      <c r="H99" s="6" t="s">
        <v>413</v>
      </c>
      <c r="I99" s="7" t="s">
        <v>404</v>
      </c>
      <c r="J99" s="7" t="s">
        <v>377</v>
      </c>
      <c r="K99" s="19" t="s">
        <v>170</v>
      </c>
      <c r="L99" s="14" t="s">
        <v>32</v>
      </c>
    </row>
    <row r="100" spans="2:12">
      <c r="B100" s="71"/>
      <c r="C100" s="5">
        <v>95</v>
      </c>
      <c r="D100" s="8" t="s">
        <v>376</v>
      </c>
      <c r="E100" s="8" t="s">
        <v>373</v>
      </c>
      <c r="F100" s="8"/>
      <c r="G100" s="10" t="s">
        <v>9</v>
      </c>
      <c r="H100" s="6" t="s">
        <v>413</v>
      </c>
      <c r="I100" s="8" t="s">
        <v>376</v>
      </c>
      <c r="J100" s="7"/>
      <c r="K100" s="19" t="s">
        <v>171</v>
      </c>
      <c r="L100" s="14" t="s">
        <v>32</v>
      </c>
    </row>
    <row r="101" spans="2:12">
      <c r="B101" s="71"/>
      <c r="C101" s="5">
        <v>96</v>
      </c>
      <c r="D101" s="8" t="s">
        <v>372</v>
      </c>
      <c r="E101" s="8" t="s">
        <v>371</v>
      </c>
      <c r="F101" s="8" t="s">
        <v>374</v>
      </c>
      <c r="G101" s="10" t="s">
        <v>7</v>
      </c>
      <c r="H101" s="6" t="s">
        <v>398</v>
      </c>
      <c r="I101" s="7" t="s">
        <v>377</v>
      </c>
      <c r="J101" s="7"/>
      <c r="K101" s="19" t="s">
        <v>172</v>
      </c>
      <c r="L101" s="14" t="s">
        <v>32</v>
      </c>
    </row>
    <row r="102" spans="2:12">
      <c r="B102" s="71"/>
      <c r="C102" s="5" t="s">
        <v>435</v>
      </c>
      <c r="D102" s="8" t="s">
        <v>377</v>
      </c>
      <c r="E102" s="8" t="s">
        <v>375</v>
      </c>
      <c r="F102" s="8"/>
      <c r="G102" s="10" t="s">
        <v>8</v>
      </c>
      <c r="H102" s="6" t="s">
        <v>411</v>
      </c>
      <c r="I102" s="8" t="s">
        <v>377</v>
      </c>
      <c r="J102" s="7"/>
      <c r="K102" s="19" t="s">
        <v>178</v>
      </c>
      <c r="L102" s="14" t="s">
        <v>32</v>
      </c>
    </row>
    <row r="103" spans="2:12">
      <c r="B103" s="71"/>
      <c r="C103" s="5">
        <v>98</v>
      </c>
      <c r="D103" s="8" t="s">
        <v>374</v>
      </c>
      <c r="E103" s="8" t="s">
        <v>374</v>
      </c>
      <c r="F103" s="8"/>
      <c r="G103" s="10" t="s">
        <v>11</v>
      </c>
      <c r="H103" s="6" t="s">
        <v>377</v>
      </c>
      <c r="I103" s="7"/>
      <c r="J103" s="7"/>
      <c r="K103" s="19" t="s">
        <v>173</v>
      </c>
      <c r="L103" s="14" t="s">
        <v>32</v>
      </c>
    </row>
    <row r="104" spans="2:12">
      <c r="B104" s="71"/>
      <c r="C104" s="5">
        <v>99</v>
      </c>
      <c r="D104" s="8" t="s">
        <v>377</v>
      </c>
      <c r="E104" s="8" t="s">
        <v>371</v>
      </c>
      <c r="F104" s="8"/>
      <c r="G104" s="10" t="s">
        <v>8</v>
      </c>
      <c r="H104" s="6" t="s">
        <v>377</v>
      </c>
      <c r="I104" s="8"/>
      <c r="J104" s="7"/>
      <c r="K104" s="19" t="s">
        <v>174</v>
      </c>
      <c r="L104" s="14" t="s">
        <v>32</v>
      </c>
    </row>
    <row r="105" spans="2:12">
      <c r="B105" s="71"/>
      <c r="C105" s="5">
        <v>100</v>
      </c>
      <c r="D105" s="8" t="s">
        <v>371</v>
      </c>
      <c r="E105" s="8" t="s">
        <v>374</v>
      </c>
      <c r="F105" s="8"/>
      <c r="G105" s="10" t="s">
        <v>10</v>
      </c>
      <c r="H105" s="6" t="s">
        <v>424</v>
      </c>
      <c r="I105" s="8"/>
      <c r="J105" s="7"/>
      <c r="K105" s="19" t="s">
        <v>179</v>
      </c>
      <c r="L105" s="14" t="s">
        <v>32</v>
      </c>
    </row>
    <row r="106" spans="2:12">
      <c r="B106" s="71"/>
      <c r="C106" s="5">
        <v>101</v>
      </c>
      <c r="D106" s="8" t="s">
        <v>376</v>
      </c>
      <c r="E106" s="8" t="s">
        <v>374</v>
      </c>
      <c r="F106" s="8"/>
      <c r="G106" s="10" t="s">
        <v>7</v>
      </c>
      <c r="H106" s="6" t="s">
        <v>376</v>
      </c>
      <c r="I106" s="7"/>
      <c r="J106" s="7"/>
      <c r="K106" s="19" t="s">
        <v>180</v>
      </c>
      <c r="L106" s="14" t="s">
        <v>32</v>
      </c>
    </row>
    <row r="107" spans="2:12">
      <c r="B107" s="71"/>
      <c r="C107" s="5">
        <v>102</v>
      </c>
      <c r="D107" s="8" t="s">
        <v>373</v>
      </c>
      <c r="E107" s="8" t="s">
        <v>374</v>
      </c>
      <c r="F107" s="8" t="s">
        <v>371</v>
      </c>
      <c r="G107" s="10" t="s">
        <v>8</v>
      </c>
      <c r="H107" s="6" t="s">
        <v>413</v>
      </c>
      <c r="I107" s="8" t="s">
        <v>377</v>
      </c>
      <c r="J107" s="7"/>
      <c r="K107" s="19" t="s">
        <v>181</v>
      </c>
      <c r="L107" s="14" t="s">
        <v>32</v>
      </c>
    </row>
    <row r="108" spans="2:12">
      <c r="B108" s="71"/>
      <c r="C108" s="5">
        <v>103</v>
      </c>
      <c r="D108" s="8" t="s">
        <v>377</v>
      </c>
      <c r="E108" s="8" t="s">
        <v>374</v>
      </c>
      <c r="F108" s="8"/>
      <c r="G108" s="10" t="s">
        <v>11</v>
      </c>
      <c r="H108" s="6" t="s">
        <v>377</v>
      </c>
      <c r="I108" s="7"/>
      <c r="J108" s="7"/>
      <c r="K108" s="19" t="s">
        <v>182</v>
      </c>
      <c r="L108" s="14" t="s">
        <v>32</v>
      </c>
    </row>
    <row r="109" spans="2:12">
      <c r="B109" s="71"/>
      <c r="C109" s="5">
        <v>104</v>
      </c>
      <c r="D109" s="8" t="s">
        <v>374</v>
      </c>
      <c r="E109" s="8" t="s">
        <v>371</v>
      </c>
      <c r="F109" s="8"/>
      <c r="G109" s="10" t="s">
        <v>9</v>
      </c>
      <c r="H109" s="6" t="s">
        <v>377</v>
      </c>
      <c r="I109" s="7" t="s">
        <v>401</v>
      </c>
      <c r="J109" s="7"/>
      <c r="K109" s="19" t="s">
        <v>184</v>
      </c>
      <c r="L109" s="14" t="s">
        <v>32</v>
      </c>
    </row>
    <row r="110" spans="2:12">
      <c r="B110" s="71"/>
      <c r="C110" s="5">
        <v>105</v>
      </c>
      <c r="D110" s="8" t="s">
        <v>371</v>
      </c>
      <c r="E110" s="8" t="s">
        <v>374</v>
      </c>
      <c r="F110" s="8"/>
      <c r="G110" s="10" t="s">
        <v>9</v>
      </c>
      <c r="H110" s="6" t="s">
        <v>377</v>
      </c>
      <c r="I110" s="8"/>
      <c r="J110" s="7"/>
      <c r="K110" s="19" t="s">
        <v>183</v>
      </c>
      <c r="L110" s="14" t="s">
        <v>32</v>
      </c>
    </row>
    <row r="111" spans="2:12">
      <c r="B111" s="71"/>
      <c r="C111" s="5">
        <v>106</v>
      </c>
      <c r="D111" s="8" t="s">
        <v>371</v>
      </c>
      <c r="E111" s="8" t="s">
        <v>371</v>
      </c>
      <c r="F111" s="8"/>
      <c r="G111" s="10" t="s">
        <v>7</v>
      </c>
      <c r="H111" s="6" t="s">
        <v>405</v>
      </c>
      <c r="I111" s="8"/>
      <c r="J111" s="7"/>
      <c r="K111" s="19" t="s">
        <v>185</v>
      </c>
      <c r="L111" s="14" t="s">
        <v>32</v>
      </c>
    </row>
    <row r="112" spans="2:12">
      <c r="B112" s="71"/>
      <c r="C112" s="5" t="s">
        <v>434</v>
      </c>
      <c r="D112" s="8" t="s">
        <v>370</v>
      </c>
      <c r="E112" s="8" t="s">
        <v>374</v>
      </c>
      <c r="F112" s="8"/>
      <c r="G112" s="10" t="s">
        <v>8</v>
      </c>
      <c r="H112" s="6" t="s">
        <v>399</v>
      </c>
      <c r="I112" s="8" t="s">
        <v>404</v>
      </c>
      <c r="J112" s="7"/>
      <c r="K112" s="19" t="s">
        <v>186</v>
      </c>
      <c r="L112" s="14" t="s">
        <v>32</v>
      </c>
    </row>
    <row r="113" spans="2:12">
      <c r="B113" s="71"/>
      <c r="C113" s="5">
        <v>108</v>
      </c>
      <c r="D113" s="8" t="s">
        <v>377</v>
      </c>
      <c r="E113" s="8" t="s">
        <v>374</v>
      </c>
      <c r="F113" s="8"/>
      <c r="G113" s="10" t="s">
        <v>7</v>
      </c>
      <c r="H113" s="6" t="s">
        <v>377</v>
      </c>
      <c r="I113" s="8"/>
      <c r="J113" s="7"/>
      <c r="K113" s="19" t="s">
        <v>187</v>
      </c>
      <c r="L113" s="14" t="s">
        <v>32</v>
      </c>
    </row>
    <row r="114" spans="2:12">
      <c r="B114" s="71"/>
      <c r="C114" s="5">
        <v>109</v>
      </c>
      <c r="D114" s="8" t="s">
        <v>375</v>
      </c>
      <c r="E114" s="8" t="s">
        <v>373</v>
      </c>
      <c r="F114" s="8"/>
      <c r="G114" s="10" t="s">
        <v>7</v>
      </c>
      <c r="H114" s="8" t="s">
        <v>411</v>
      </c>
      <c r="I114" s="7" t="s">
        <v>413</v>
      </c>
      <c r="J114" s="7"/>
      <c r="K114" s="19" t="s">
        <v>188</v>
      </c>
      <c r="L114" s="14" t="s">
        <v>32</v>
      </c>
    </row>
    <row r="115" spans="2:12">
      <c r="B115" s="71"/>
      <c r="C115" s="5">
        <v>110</v>
      </c>
      <c r="D115" s="8" t="s">
        <v>374</v>
      </c>
      <c r="E115" s="8" t="s">
        <v>370</v>
      </c>
      <c r="F115" s="8"/>
      <c r="G115" s="10" t="s">
        <v>9</v>
      </c>
      <c r="H115" s="6" t="s">
        <v>399</v>
      </c>
      <c r="I115" s="8" t="s">
        <v>405</v>
      </c>
      <c r="J115" s="7"/>
      <c r="K115" s="19" t="s">
        <v>189</v>
      </c>
      <c r="L115" s="14" t="s">
        <v>32</v>
      </c>
    </row>
    <row r="116" spans="2:12">
      <c r="B116" s="71"/>
      <c r="C116" s="5" t="s">
        <v>50</v>
      </c>
      <c r="D116" s="6" t="s">
        <v>370</v>
      </c>
      <c r="E116" s="6" t="s">
        <v>374</v>
      </c>
      <c r="F116" s="6"/>
      <c r="G116" s="5" t="s">
        <v>7</v>
      </c>
      <c r="H116" s="6" t="s">
        <v>399</v>
      </c>
      <c r="I116" s="7"/>
      <c r="J116" s="7"/>
      <c r="K116" s="19" t="s">
        <v>190</v>
      </c>
      <c r="L116" s="14" t="s">
        <v>32</v>
      </c>
    </row>
    <row r="117" spans="2:12">
      <c r="B117" s="71"/>
      <c r="C117" s="5">
        <v>112</v>
      </c>
      <c r="D117" s="8" t="s">
        <v>377</v>
      </c>
      <c r="E117" s="8" t="s">
        <v>372</v>
      </c>
      <c r="F117" s="8"/>
      <c r="G117" s="10" t="s">
        <v>9</v>
      </c>
      <c r="H117" s="6" t="s">
        <v>398</v>
      </c>
      <c r="I117" s="8" t="s">
        <v>377</v>
      </c>
      <c r="J117" s="7" t="s">
        <v>411</v>
      </c>
      <c r="K117" s="19" t="s">
        <v>191</v>
      </c>
      <c r="L117" s="14" t="s">
        <v>32</v>
      </c>
    </row>
    <row r="118" spans="2:12">
      <c r="B118" s="71"/>
      <c r="C118" s="5">
        <v>113</v>
      </c>
      <c r="D118" s="8" t="s">
        <v>377</v>
      </c>
      <c r="E118" s="8" t="s">
        <v>377</v>
      </c>
      <c r="F118" s="8"/>
      <c r="G118" s="10" t="s">
        <v>11</v>
      </c>
      <c r="H118" s="6" t="s">
        <v>377</v>
      </c>
      <c r="I118" s="8"/>
      <c r="J118" s="7"/>
      <c r="K118" s="19" t="s">
        <v>192</v>
      </c>
      <c r="L118" s="14" t="s">
        <v>32</v>
      </c>
    </row>
    <row r="119" spans="2:12">
      <c r="B119" s="71"/>
      <c r="C119" s="5" t="s">
        <v>30</v>
      </c>
      <c r="D119" s="6" t="s">
        <v>370</v>
      </c>
      <c r="E119" s="6" t="s">
        <v>373</v>
      </c>
      <c r="F119" s="6"/>
      <c r="G119" s="5" t="s">
        <v>8</v>
      </c>
      <c r="H119" s="6" t="s">
        <v>399</v>
      </c>
      <c r="I119" s="8" t="s">
        <v>413</v>
      </c>
      <c r="J119" s="7" t="s">
        <v>398</v>
      </c>
      <c r="K119" s="19" t="s">
        <v>193</v>
      </c>
      <c r="L119" s="14" t="s">
        <v>32</v>
      </c>
    </row>
    <row r="120" spans="2:12">
      <c r="B120" s="71"/>
      <c r="C120" s="5">
        <v>115</v>
      </c>
      <c r="D120" s="8" t="s">
        <v>374</v>
      </c>
      <c r="E120" s="8" t="s">
        <v>377</v>
      </c>
      <c r="F120" s="8"/>
      <c r="G120" s="10" t="s">
        <v>8</v>
      </c>
      <c r="H120" s="6" t="s">
        <v>377</v>
      </c>
      <c r="I120" s="8" t="s">
        <v>409</v>
      </c>
      <c r="J120" s="7"/>
      <c r="K120" s="19" t="s">
        <v>194</v>
      </c>
      <c r="L120" s="14" t="s">
        <v>32</v>
      </c>
    </row>
    <row r="121" spans="2:12">
      <c r="B121" s="71"/>
      <c r="C121" s="5">
        <v>116</v>
      </c>
      <c r="D121" s="8" t="s">
        <v>372</v>
      </c>
      <c r="E121" s="8" t="s">
        <v>375</v>
      </c>
      <c r="F121" s="8"/>
      <c r="G121" s="10" t="s">
        <v>9</v>
      </c>
      <c r="H121" s="6" t="s">
        <v>411</v>
      </c>
      <c r="I121" s="8" t="s">
        <v>398</v>
      </c>
      <c r="J121" s="7"/>
      <c r="K121" s="19" t="s">
        <v>195</v>
      </c>
      <c r="L121" s="14" t="s">
        <v>32</v>
      </c>
    </row>
    <row r="122" spans="2:12">
      <c r="B122" s="71"/>
      <c r="C122" s="5">
        <v>117</v>
      </c>
      <c r="D122" s="8" t="s">
        <v>377</v>
      </c>
      <c r="E122" s="8" t="s">
        <v>377</v>
      </c>
      <c r="F122" s="8"/>
      <c r="G122" s="10" t="s">
        <v>9</v>
      </c>
      <c r="H122" s="6" t="s">
        <v>377</v>
      </c>
      <c r="I122" s="8"/>
      <c r="J122" s="7"/>
      <c r="K122" s="19" t="s">
        <v>196</v>
      </c>
      <c r="L122" s="14" t="s">
        <v>32</v>
      </c>
    </row>
    <row r="123" spans="2:12">
      <c r="B123" s="71"/>
      <c r="C123" s="5">
        <v>118</v>
      </c>
      <c r="D123" s="8" t="s">
        <v>373</v>
      </c>
      <c r="E123" s="8" t="s">
        <v>377</v>
      </c>
      <c r="F123" s="8"/>
      <c r="G123" s="10" t="s">
        <v>9</v>
      </c>
      <c r="H123" s="6" t="s">
        <v>413</v>
      </c>
      <c r="I123" s="7" t="s">
        <v>377</v>
      </c>
      <c r="J123" s="7"/>
      <c r="K123" s="19" t="s">
        <v>197</v>
      </c>
      <c r="L123" s="14" t="s">
        <v>32</v>
      </c>
    </row>
    <row r="124" spans="2:12">
      <c r="B124" s="71"/>
      <c r="C124" s="5">
        <v>119</v>
      </c>
      <c r="D124" s="8" t="s">
        <v>373</v>
      </c>
      <c r="E124" s="8" t="s">
        <v>376</v>
      </c>
      <c r="F124" s="8" t="s">
        <v>375</v>
      </c>
      <c r="G124" s="10" t="s">
        <v>10</v>
      </c>
      <c r="H124" s="6" t="s">
        <v>413</v>
      </c>
      <c r="I124" s="8" t="s">
        <v>411</v>
      </c>
      <c r="J124" s="7"/>
      <c r="K124" s="19" t="s">
        <v>198</v>
      </c>
      <c r="L124" s="14" t="s">
        <v>32</v>
      </c>
    </row>
    <row r="125" spans="2:12">
      <c r="B125" s="71"/>
      <c r="C125" s="5">
        <v>120</v>
      </c>
      <c r="D125" s="8" t="s">
        <v>374</v>
      </c>
      <c r="E125" s="8" t="s">
        <v>371</v>
      </c>
      <c r="F125" s="8"/>
      <c r="G125" s="10" t="s">
        <v>9</v>
      </c>
      <c r="H125" s="6" t="s">
        <v>377</v>
      </c>
      <c r="I125" s="8"/>
      <c r="J125" s="7"/>
      <c r="K125" s="19" t="s">
        <v>199</v>
      </c>
      <c r="L125" s="14" t="s">
        <v>32</v>
      </c>
    </row>
    <row r="126" spans="2:12">
      <c r="B126" s="71"/>
      <c r="C126" s="5">
        <v>121</v>
      </c>
      <c r="D126" s="8" t="s">
        <v>375</v>
      </c>
      <c r="E126" s="8" t="s">
        <v>375</v>
      </c>
      <c r="F126" s="8"/>
      <c r="G126" s="10" t="s">
        <v>8</v>
      </c>
      <c r="H126" s="8" t="s">
        <v>411</v>
      </c>
      <c r="I126" s="7"/>
      <c r="J126" s="7"/>
      <c r="K126" s="19" t="s">
        <v>201</v>
      </c>
      <c r="L126" s="14" t="s">
        <v>32</v>
      </c>
    </row>
    <row r="127" spans="2:12">
      <c r="B127" s="71"/>
      <c r="C127" s="5">
        <v>122</v>
      </c>
      <c r="D127" s="8" t="s">
        <v>373</v>
      </c>
      <c r="E127" s="8" t="s">
        <v>371</v>
      </c>
      <c r="F127" s="8"/>
      <c r="G127" s="10" t="s">
        <v>11</v>
      </c>
      <c r="H127" s="6" t="s">
        <v>413</v>
      </c>
      <c r="I127" s="8"/>
      <c r="J127" s="7"/>
      <c r="K127" s="19" t="s">
        <v>200</v>
      </c>
      <c r="L127" s="14" t="s">
        <v>32</v>
      </c>
    </row>
    <row r="128" spans="2:12">
      <c r="B128" s="71"/>
      <c r="C128" s="5">
        <v>123</v>
      </c>
      <c r="D128" s="8" t="s">
        <v>374</v>
      </c>
      <c r="E128" s="8" t="s">
        <v>371</v>
      </c>
      <c r="F128" s="8"/>
      <c r="G128" s="10" t="s">
        <v>7</v>
      </c>
      <c r="H128" s="6" t="s">
        <v>377</v>
      </c>
      <c r="I128" s="8"/>
      <c r="J128" s="7"/>
      <c r="K128" s="19" t="s">
        <v>202</v>
      </c>
      <c r="L128" s="14" t="s">
        <v>32</v>
      </c>
    </row>
    <row r="129" spans="2:12">
      <c r="B129" s="71"/>
      <c r="C129" s="5">
        <v>124</v>
      </c>
      <c r="D129" s="8" t="s">
        <v>373</v>
      </c>
      <c r="E129" s="8" t="s">
        <v>377</v>
      </c>
      <c r="F129" s="8" t="s">
        <v>374</v>
      </c>
      <c r="G129" s="10" t="s">
        <v>9</v>
      </c>
      <c r="H129" s="6" t="s">
        <v>413</v>
      </c>
      <c r="I129" s="7" t="s">
        <v>377</v>
      </c>
      <c r="J129" s="7"/>
      <c r="K129" s="19" t="s">
        <v>203</v>
      </c>
      <c r="L129" s="14" t="s">
        <v>32</v>
      </c>
    </row>
    <row r="130" spans="2:12">
      <c r="B130" s="71"/>
      <c r="C130" s="5">
        <v>125</v>
      </c>
      <c r="D130" s="8" t="s">
        <v>374</v>
      </c>
      <c r="E130" s="8" t="s">
        <v>376</v>
      </c>
      <c r="F130" s="8" t="s">
        <v>395</v>
      </c>
      <c r="G130" s="10" t="s">
        <v>8</v>
      </c>
      <c r="H130" s="6" t="s">
        <v>376</v>
      </c>
      <c r="I130" s="8" t="s">
        <v>398</v>
      </c>
      <c r="J130" s="7"/>
      <c r="K130" s="19" t="s">
        <v>204</v>
      </c>
      <c r="L130" s="14" t="s">
        <v>32</v>
      </c>
    </row>
    <row r="131" spans="2:12">
      <c r="B131" s="71"/>
      <c r="C131" s="5">
        <v>126</v>
      </c>
      <c r="D131" s="8" t="s">
        <v>370</v>
      </c>
      <c r="E131" s="8" t="s">
        <v>371</v>
      </c>
      <c r="F131" s="8" t="s">
        <v>374</v>
      </c>
      <c r="G131" s="10" t="s">
        <v>7</v>
      </c>
      <c r="H131" s="6" t="s">
        <v>399</v>
      </c>
      <c r="I131" s="7"/>
      <c r="J131" s="7"/>
      <c r="K131" s="19" t="s">
        <v>205</v>
      </c>
      <c r="L131" s="14" t="s">
        <v>32</v>
      </c>
    </row>
    <row r="132" spans="2:12">
      <c r="B132" s="71"/>
      <c r="C132" s="5">
        <v>127</v>
      </c>
      <c r="D132" s="8" t="s">
        <v>375</v>
      </c>
      <c r="E132" s="8"/>
      <c r="F132" s="8"/>
      <c r="G132" s="10" t="s">
        <v>11</v>
      </c>
      <c r="H132" s="8" t="s">
        <v>411</v>
      </c>
      <c r="I132" s="7"/>
      <c r="J132" s="7"/>
      <c r="K132" s="19" t="s">
        <v>206</v>
      </c>
      <c r="L132" s="14" t="s">
        <v>32</v>
      </c>
    </row>
    <row r="133" spans="2:12">
      <c r="B133" s="71"/>
      <c r="C133" s="5">
        <v>128</v>
      </c>
      <c r="D133" s="8" t="s">
        <v>375</v>
      </c>
      <c r="E133" s="8" t="s">
        <v>372</v>
      </c>
      <c r="F133" s="8"/>
      <c r="G133" s="10" t="s">
        <v>10</v>
      </c>
      <c r="H133" s="6" t="s">
        <v>398</v>
      </c>
      <c r="I133" s="8" t="s">
        <v>411</v>
      </c>
      <c r="J133" s="7"/>
      <c r="K133" s="19" t="s">
        <v>207</v>
      </c>
      <c r="L133" s="14" t="s">
        <v>32</v>
      </c>
    </row>
    <row r="134" spans="2:12">
      <c r="B134" s="71"/>
      <c r="C134" s="5">
        <v>129</v>
      </c>
      <c r="D134" s="8" t="s">
        <v>370</v>
      </c>
      <c r="E134" s="8" t="s">
        <v>374</v>
      </c>
      <c r="F134" s="8"/>
      <c r="G134" s="10" t="s">
        <v>9</v>
      </c>
      <c r="H134" s="6" t="s">
        <v>399</v>
      </c>
      <c r="I134" s="7"/>
      <c r="J134" s="7"/>
      <c r="K134" s="19" t="s">
        <v>208</v>
      </c>
      <c r="L134" s="14" t="s">
        <v>32</v>
      </c>
    </row>
    <row r="135" spans="2:12">
      <c r="B135" s="71"/>
      <c r="C135" s="5">
        <v>130</v>
      </c>
      <c r="D135" s="8" t="s">
        <v>371</v>
      </c>
      <c r="E135" s="8" t="s">
        <v>374</v>
      </c>
      <c r="F135" s="8" t="s">
        <v>370</v>
      </c>
      <c r="G135" s="10" t="s">
        <v>9</v>
      </c>
      <c r="H135" s="6" t="s">
        <v>399</v>
      </c>
      <c r="I135" s="8" t="s">
        <v>404</v>
      </c>
      <c r="J135" s="7" t="s">
        <v>409</v>
      </c>
      <c r="K135" s="19" t="s">
        <v>209</v>
      </c>
      <c r="L135" s="14" t="s">
        <v>32</v>
      </c>
    </row>
    <row r="136" spans="2:12">
      <c r="B136" s="71"/>
      <c r="C136" s="5">
        <v>131</v>
      </c>
      <c r="D136" s="8" t="s">
        <v>374</v>
      </c>
      <c r="E136" s="8" t="s">
        <v>377</v>
      </c>
      <c r="F136" s="8"/>
      <c r="G136" s="10" t="s">
        <v>11</v>
      </c>
      <c r="H136" s="6" t="s">
        <v>377</v>
      </c>
      <c r="I136" s="7" t="s">
        <v>409</v>
      </c>
      <c r="J136" s="7"/>
      <c r="K136" s="19" t="s">
        <v>210</v>
      </c>
      <c r="L136" s="14" t="s">
        <v>32</v>
      </c>
    </row>
    <row r="137" spans="2:12">
      <c r="B137" s="71"/>
      <c r="C137" s="5" t="s">
        <v>433</v>
      </c>
      <c r="D137" s="8" t="s">
        <v>371</v>
      </c>
      <c r="E137" s="8" t="s">
        <v>377</v>
      </c>
      <c r="F137" s="8"/>
      <c r="G137" s="10" t="s">
        <v>8</v>
      </c>
      <c r="H137" s="6" t="s">
        <v>377</v>
      </c>
      <c r="I137" s="8" t="s">
        <v>411</v>
      </c>
      <c r="J137" s="7"/>
      <c r="K137" s="19" t="s">
        <v>211</v>
      </c>
      <c r="L137" s="14" t="s">
        <v>32</v>
      </c>
    </row>
    <row r="138" spans="2:12">
      <c r="B138" s="71"/>
      <c r="C138" s="5">
        <v>133</v>
      </c>
      <c r="D138" s="8" t="s">
        <v>371</v>
      </c>
      <c r="E138" s="8" t="s">
        <v>370</v>
      </c>
      <c r="F138" s="8"/>
      <c r="G138" s="10" t="s">
        <v>8</v>
      </c>
      <c r="H138" s="6" t="s">
        <v>399</v>
      </c>
      <c r="I138" s="8"/>
      <c r="J138" s="7"/>
      <c r="K138" s="19" t="s">
        <v>425</v>
      </c>
      <c r="L138" s="14" t="s">
        <v>32</v>
      </c>
    </row>
    <row r="139" spans="2:12">
      <c r="B139" s="71"/>
      <c r="C139" s="5">
        <v>134</v>
      </c>
      <c r="D139" s="8" t="s">
        <v>377</v>
      </c>
      <c r="E139" s="8" t="s">
        <v>377</v>
      </c>
      <c r="F139" s="8"/>
      <c r="G139" s="10" t="s">
        <v>9</v>
      </c>
      <c r="H139" s="6" t="s">
        <v>377</v>
      </c>
      <c r="I139" s="8"/>
      <c r="J139" s="7"/>
      <c r="K139" s="19" t="s">
        <v>212</v>
      </c>
      <c r="L139" s="14" t="s">
        <v>32</v>
      </c>
    </row>
    <row r="140" spans="2:12">
      <c r="B140" s="71"/>
      <c r="C140" s="5">
        <v>135</v>
      </c>
      <c r="D140" s="8" t="s">
        <v>374</v>
      </c>
      <c r="E140" s="8" t="s">
        <v>373</v>
      </c>
      <c r="F140" s="8"/>
      <c r="G140" s="10" t="s">
        <v>8</v>
      </c>
      <c r="H140" s="6" t="s">
        <v>413</v>
      </c>
      <c r="I140" s="6"/>
      <c r="J140" s="7"/>
      <c r="K140" s="19" t="s">
        <v>213</v>
      </c>
      <c r="L140" s="14" t="s">
        <v>32</v>
      </c>
    </row>
    <row r="141" spans="2:12">
      <c r="B141" s="71"/>
      <c r="C141" s="5">
        <v>136</v>
      </c>
      <c r="D141" s="8" t="s">
        <v>373</v>
      </c>
      <c r="E141" s="8" t="s">
        <v>371</v>
      </c>
      <c r="F141" s="8" t="s">
        <v>375</v>
      </c>
      <c r="G141" s="10" t="s">
        <v>7</v>
      </c>
      <c r="H141" s="6" t="s">
        <v>413</v>
      </c>
      <c r="I141" s="8" t="s">
        <v>411</v>
      </c>
      <c r="J141" s="7" t="s">
        <v>377</v>
      </c>
      <c r="K141" s="19" t="s">
        <v>214</v>
      </c>
      <c r="L141" s="14" t="s">
        <v>32</v>
      </c>
    </row>
    <row r="142" spans="2:12">
      <c r="B142" s="71"/>
      <c r="C142" s="5">
        <v>137</v>
      </c>
      <c r="D142" s="8" t="s">
        <v>378</v>
      </c>
      <c r="E142" s="8" t="s">
        <v>375</v>
      </c>
      <c r="F142" s="8"/>
      <c r="G142" s="10" t="s">
        <v>9</v>
      </c>
      <c r="H142" s="6" t="s">
        <v>398</v>
      </c>
      <c r="I142" s="8" t="s">
        <v>411</v>
      </c>
      <c r="J142" s="7"/>
      <c r="K142" s="19" t="s">
        <v>215</v>
      </c>
      <c r="L142" s="14" t="s">
        <v>32</v>
      </c>
    </row>
    <row r="143" spans="2:12">
      <c r="B143" s="71"/>
      <c r="C143" s="5" t="s">
        <v>432</v>
      </c>
      <c r="D143" s="8" t="s">
        <v>376</v>
      </c>
      <c r="E143" s="8" t="s">
        <v>375</v>
      </c>
      <c r="F143" s="8"/>
      <c r="G143" s="10" t="s">
        <v>10</v>
      </c>
      <c r="H143" s="6" t="s">
        <v>411</v>
      </c>
      <c r="I143" s="7" t="s">
        <v>376</v>
      </c>
      <c r="J143" s="7"/>
      <c r="K143" s="19" t="s">
        <v>216</v>
      </c>
      <c r="L143" s="14" t="s">
        <v>32</v>
      </c>
    </row>
    <row r="144" spans="2:12">
      <c r="B144" s="71"/>
      <c r="C144" s="5">
        <v>139</v>
      </c>
      <c r="D144" s="8" t="s">
        <v>375</v>
      </c>
      <c r="E144" s="8" t="s">
        <v>372</v>
      </c>
      <c r="F144" s="8" t="s">
        <v>374</v>
      </c>
      <c r="G144" s="10" t="s">
        <v>9</v>
      </c>
      <c r="H144" s="6" t="s">
        <v>398</v>
      </c>
      <c r="I144" s="8" t="s">
        <v>411</v>
      </c>
      <c r="J144" s="7"/>
      <c r="K144" s="13" t="s">
        <v>217</v>
      </c>
      <c r="L144" s="14" t="s">
        <v>32</v>
      </c>
    </row>
    <row r="145" spans="2:12">
      <c r="B145" s="72"/>
      <c r="C145" s="5">
        <v>140</v>
      </c>
      <c r="D145" s="8" t="s">
        <v>370</v>
      </c>
      <c r="E145" s="8" t="s">
        <v>373</v>
      </c>
      <c r="F145" s="8"/>
      <c r="G145" s="10" t="s">
        <v>10</v>
      </c>
      <c r="H145" s="6" t="s">
        <v>399</v>
      </c>
      <c r="I145" s="8" t="s">
        <v>413</v>
      </c>
      <c r="J145" s="7"/>
      <c r="K145" s="13" t="s">
        <v>218</v>
      </c>
      <c r="L145" s="14" t="s">
        <v>32</v>
      </c>
    </row>
    <row r="146" spans="2:12">
      <c r="C146" s="17"/>
    </row>
    <row r="147" spans="2:12">
      <c r="C147" s="73" t="s">
        <v>31</v>
      </c>
      <c r="D147" s="73"/>
      <c r="E147" s="73"/>
      <c r="F147" s="73"/>
      <c r="G147" s="73"/>
      <c r="H147" s="73"/>
    </row>
    <row r="150" spans="2:12">
      <c r="E150" s="80" t="s">
        <v>494</v>
      </c>
      <c r="F150" s="80"/>
    </row>
    <row r="152" spans="2:12">
      <c r="E152" s="21" t="s">
        <v>449</v>
      </c>
      <c r="F152" t="s">
        <v>451</v>
      </c>
    </row>
    <row r="153" spans="2:12">
      <c r="E153" s="20" t="s">
        <v>370</v>
      </c>
      <c r="F153" s="22">
        <v>15</v>
      </c>
    </row>
    <row r="154" spans="2:12">
      <c r="E154" s="20" t="s">
        <v>376</v>
      </c>
      <c r="F154" s="22">
        <v>7</v>
      </c>
    </row>
    <row r="155" spans="2:12">
      <c r="E155" s="20" t="s">
        <v>377</v>
      </c>
      <c r="F155" s="22">
        <v>18</v>
      </c>
    </row>
    <row r="156" spans="2:12">
      <c r="E156" s="20" t="s">
        <v>373</v>
      </c>
      <c r="F156" s="22">
        <v>20</v>
      </c>
    </row>
    <row r="157" spans="2:12">
      <c r="E157" s="20" t="s">
        <v>374</v>
      </c>
      <c r="F157" s="22">
        <v>29</v>
      </c>
    </row>
    <row r="158" spans="2:12">
      <c r="E158" s="20" t="s">
        <v>375</v>
      </c>
      <c r="F158" s="22">
        <v>15</v>
      </c>
    </row>
    <row r="159" spans="2:12">
      <c r="E159" s="20" t="s">
        <v>371</v>
      </c>
      <c r="F159" s="22">
        <v>21</v>
      </c>
    </row>
    <row r="160" spans="2:12">
      <c r="E160" s="20" t="s">
        <v>372</v>
      </c>
      <c r="F160" s="22">
        <v>14</v>
      </c>
    </row>
    <row r="161" spans="5:6">
      <c r="E161" s="20" t="s">
        <v>378</v>
      </c>
      <c r="F161" s="22">
        <v>1</v>
      </c>
    </row>
    <row r="162" spans="5:6">
      <c r="E162" s="20" t="s">
        <v>450</v>
      </c>
      <c r="F162" s="22">
        <v>140</v>
      </c>
    </row>
  </sheetData>
  <mergeCells count="6">
    <mergeCell ref="E150:F150"/>
    <mergeCell ref="B2:K3"/>
    <mergeCell ref="B6:B51"/>
    <mergeCell ref="B52:B97"/>
    <mergeCell ref="C147:H147"/>
    <mergeCell ref="B98:B145"/>
  </mergeCells>
  <hyperlinks>
    <hyperlink ref="K45" r:id="rId2"/>
    <hyperlink ref="K73" r:id="rId3"/>
    <hyperlink ref="K84" r:id="rId4"/>
    <hyperlink ref="K102" r:id="rId5"/>
    <hyperlink ref="K105" r:id="rId6"/>
    <hyperlink ref="K106" r:id="rId7"/>
    <hyperlink ref="K107" r:id="rId8"/>
    <hyperlink ref="K108" r:id="rId9"/>
    <hyperlink ref="K110" r:id="rId10"/>
    <hyperlink ref="K109" r:id="rId11"/>
    <hyperlink ref="K111" r:id="rId12"/>
    <hyperlink ref="K112" r:id="rId13"/>
    <hyperlink ref="K113" r:id="rId14"/>
    <hyperlink ref="K114" r:id="rId15"/>
    <hyperlink ref="K115" r:id="rId16"/>
    <hyperlink ref="K116" r:id="rId17"/>
    <hyperlink ref="K117" r:id="rId18"/>
    <hyperlink ref="K118" r:id="rId19"/>
    <hyperlink ref="K119" r:id="rId20"/>
    <hyperlink ref="K120" r:id="rId21"/>
    <hyperlink ref="K121" r:id="rId22"/>
    <hyperlink ref="K122" r:id="rId23"/>
    <hyperlink ref="K123" r:id="rId24"/>
    <hyperlink ref="K124" r:id="rId25"/>
    <hyperlink ref="K125" r:id="rId26"/>
    <hyperlink ref="K127" r:id="rId27"/>
    <hyperlink ref="K126" r:id="rId28"/>
    <hyperlink ref="K128" r:id="rId29"/>
    <hyperlink ref="K129" r:id="rId30"/>
    <hyperlink ref="K130" r:id="rId31"/>
    <hyperlink ref="K131" r:id="rId32"/>
    <hyperlink ref="K132" r:id="rId33"/>
    <hyperlink ref="K133" r:id="rId34"/>
    <hyperlink ref="K134" r:id="rId35"/>
    <hyperlink ref="K135" r:id="rId36"/>
    <hyperlink ref="K136" r:id="rId37"/>
    <hyperlink ref="K137" r:id="rId38"/>
    <hyperlink ref="K138" r:id="rId39"/>
    <hyperlink ref="K139" r:id="rId40"/>
    <hyperlink ref="K140" r:id="rId41"/>
    <hyperlink ref="K141" r:id="rId42"/>
    <hyperlink ref="K142" r:id="rId43"/>
    <hyperlink ref="K143" r:id="rId44"/>
    <hyperlink ref="K144" r:id="rId45"/>
    <hyperlink ref="K145" r:id="rId46"/>
    <hyperlink ref="K6" r:id="rId47"/>
    <hyperlink ref="K7" r:id="rId48"/>
    <hyperlink ref="K8" r:id="rId49"/>
    <hyperlink ref="K9" r:id="rId50"/>
    <hyperlink ref="K12" r:id="rId51"/>
    <hyperlink ref="K13" r:id="rId52"/>
    <hyperlink ref="K14" r:id="rId53"/>
    <hyperlink ref="K15" r:id="rId54"/>
    <hyperlink ref="K16" r:id="rId55"/>
    <hyperlink ref="K17" r:id="rId56"/>
    <hyperlink ref="K18" r:id="rId57"/>
    <hyperlink ref="K19" r:id="rId58"/>
    <hyperlink ref="K20" r:id="rId59"/>
    <hyperlink ref="K21" r:id="rId60"/>
    <hyperlink ref="K22" r:id="rId61"/>
    <hyperlink ref="K23" r:id="rId62"/>
    <hyperlink ref="K24" r:id="rId63"/>
    <hyperlink ref="K25" r:id="rId64"/>
    <hyperlink ref="K26" r:id="rId65"/>
    <hyperlink ref="K27" r:id="rId66"/>
    <hyperlink ref="K28" r:id="rId67"/>
    <hyperlink ref="K29" r:id="rId68"/>
    <hyperlink ref="K31" r:id="rId69"/>
    <hyperlink ref="K32" r:id="rId70"/>
    <hyperlink ref="K34" r:id="rId71"/>
    <hyperlink ref="K35" r:id="rId72"/>
    <hyperlink ref="K36" r:id="rId73"/>
    <hyperlink ref="K37" r:id="rId74"/>
    <hyperlink ref="K39" r:id="rId75"/>
    <hyperlink ref="K40" r:id="rId76"/>
    <hyperlink ref="K42" r:id="rId77"/>
    <hyperlink ref="K43" r:id="rId78"/>
    <hyperlink ref="K44" r:id="rId79"/>
    <hyperlink ref="K46" r:id="rId80"/>
    <hyperlink ref="K48" r:id="rId81"/>
    <hyperlink ref="K49" r:id="rId82"/>
    <hyperlink ref="K50" r:id="rId83"/>
    <hyperlink ref="K52" r:id="rId84"/>
    <hyperlink ref="K53" r:id="rId85"/>
    <hyperlink ref="K54" r:id="rId86"/>
    <hyperlink ref="K55" r:id="rId87"/>
    <hyperlink ref="K56" r:id="rId88"/>
    <hyperlink ref="K57" r:id="rId89"/>
    <hyperlink ref="K58" r:id="rId90"/>
    <hyperlink ref="K59" r:id="rId91"/>
    <hyperlink ref="K60" r:id="rId92"/>
    <hyperlink ref="K61" r:id="rId93"/>
    <hyperlink ref="K62" r:id="rId94"/>
    <hyperlink ref="K63" r:id="rId95"/>
    <hyperlink ref="K65" r:id="rId96"/>
    <hyperlink ref="K66" r:id="rId97"/>
    <hyperlink ref="K67" r:id="rId98"/>
    <hyperlink ref="K68" r:id="rId99"/>
    <hyperlink ref="K69" r:id="rId100"/>
    <hyperlink ref="K70" r:id="rId101"/>
    <hyperlink ref="K71" r:id="rId102"/>
    <hyperlink ref="K72" r:id="rId103"/>
    <hyperlink ref="K74" r:id="rId104"/>
    <hyperlink ref="K75" r:id="rId105"/>
    <hyperlink ref="K76" r:id="rId106"/>
    <hyperlink ref="K77" r:id="rId107"/>
    <hyperlink ref="K78" r:id="rId108"/>
    <hyperlink ref="K79" r:id="rId109"/>
    <hyperlink ref="K80" r:id="rId110"/>
    <hyperlink ref="K81" r:id="rId111"/>
    <hyperlink ref="K82" r:id="rId112"/>
    <hyperlink ref="K83" r:id="rId113"/>
    <hyperlink ref="K85" r:id="rId114"/>
    <hyperlink ref="K86" r:id="rId115"/>
    <hyperlink ref="K87" r:id="rId116"/>
    <hyperlink ref="K88" r:id="rId117"/>
    <hyperlink ref="K89" r:id="rId118"/>
    <hyperlink ref="K90" r:id="rId119"/>
    <hyperlink ref="K91" r:id="rId120"/>
    <hyperlink ref="K92" r:id="rId121"/>
    <hyperlink ref="K93" r:id="rId122"/>
    <hyperlink ref="K94" r:id="rId123"/>
    <hyperlink ref="K95" r:id="rId124"/>
    <hyperlink ref="K96" r:id="rId125"/>
    <hyperlink ref="K97" r:id="rId126"/>
    <hyperlink ref="K98" r:id="rId127"/>
    <hyperlink ref="K99" r:id="rId128"/>
    <hyperlink ref="K100" r:id="rId129"/>
    <hyperlink ref="K101" r:id="rId130"/>
    <hyperlink ref="K103" r:id="rId131"/>
    <hyperlink ref="K104" r:id="rId132"/>
    <hyperlink ref="K33" r:id="rId133"/>
    <hyperlink ref="K38" r:id="rId134"/>
    <hyperlink ref="K41" r:id="rId135"/>
    <hyperlink ref="K47" r:id="rId136"/>
    <hyperlink ref="K51" r:id="rId137"/>
    <hyperlink ref="K64" r:id="rId138"/>
    <hyperlink ref="K10" r:id="rId139"/>
    <hyperlink ref="K11" r:id="rId140" location="p138969"/>
    <hyperlink ref="L22" r:id="rId141"/>
    <hyperlink ref="K30" r:id="rId142" display="http://gmatclub.com/forum/tropical-bats-play-important-roles-in-the-rain-forest-ecosys-131457.html"/>
  </hyperlinks>
  <pageMargins left="0.7" right="0.7" top="0.75" bottom="0.75" header="0.3" footer="0.3"/>
  <pageSetup paperSize="9" orientation="portrait" horizontalDpi="300" r:id="rId1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Intro</vt:lpstr>
      <vt:lpstr>Diag Q</vt:lpstr>
      <vt:lpstr>Diag V</vt:lpstr>
      <vt:lpstr>PS</vt:lpstr>
      <vt:lpstr>DS</vt:lpstr>
      <vt:lpstr>RC</vt:lpstr>
      <vt:lpstr>CR</vt:lpstr>
      <vt:lpstr>SC</vt:lpstr>
      <vt:lpstr>Intro!Print_Area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2013-03-14T02:40:47Z</dcterms:created>
  <dcterms:modified xsi:type="dcterms:W3CDTF">2014-06-05T17:14:59Z</dcterms:modified>
</cp:coreProperties>
</file>