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" windowWidth="20730" windowHeight="11760" firstSheet="1" activeTab="1"/>
  </bookViews>
  <sheets>
    <sheet name="MASTER" sheetId="1" state="hidden" r:id="rId1"/>
    <sheet name="SC" sheetId="2" r:id="rId2"/>
    <sheet name="CR" sheetId="3" r:id="rId3"/>
    <sheet name="RC" sheetId="4" r:id="rId4"/>
    <sheet name="QUANT" sheetId="5" r:id="rId5"/>
    <sheet name="AWA+IR" sheetId="6" r:id="rId6"/>
  </sheets>
  <functionGroups builtInGroupCount="17"/>
  <definedNames>
    <definedName name="_xlnm._FilterDatabase" localSheetId="5" hidden="1">'AWA+IR'!$A$1:$D$4</definedName>
    <definedName name="_xlnm._FilterDatabase" localSheetId="2" hidden="1">CR!$A$5:$D$38</definedName>
    <definedName name="_xlnm._FilterDatabase" localSheetId="0" hidden="1">MASTER!$A$6:$C$267</definedName>
    <definedName name="_xlnm._FilterDatabase" localSheetId="4" hidden="1">QUANT!$A$5:$D$66</definedName>
    <definedName name="_xlnm._FilterDatabase" localSheetId="3" hidden="1">'RC'!$A$1:$D$6</definedName>
    <definedName name="_xlnm._FilterDatabase" localSheetId="1" hidden="1">SC!$A$5:$D$33</definedName>
  </definedNames>
  <calcPr calcId="145621"/>
</workbook>
</file>

<file path=xl/calcChain.xml><?xml version="1.0" encoding="utf-8"?>
<calcChain xmlns="http://schemas.openxmlformats.org/spreadsheetml/2006/main">
  <c r="C4" i="6" l="1"/>
  <c r="C3" i="6"/>
  <c r="C63" i="5"/>
  <c r="C62" i="5"/>
  <c r="C64" i="5"/>
  <c r="C7" i="5"/>
  <c r="C23" i="5"/>
  <c r="C39" i="5"/>
  <c r="C55" i="5"/>
  <c r="C24" i="5"/>
  <c r="C44" i="5"/>
  <c r="C40" i="5"/>
  <c r="C17" i="5"/>
  <c r="C33" i="5"/>
  <c r="C49" i="5"/>
  <c r="C18" i="5"/>
  <c r="C34" i="5"/>
  <c r="C5" i="5"/>
  <c r="C5" i="4"/>
  <c r="C36" i="3"/>
  <c r="C6" i="3"/>
  <c r="C22" i="3"/>
  <c r="C11" i="3"/>
  <c r="C27" i="3"/>
  <c r="C16" i="3"/>
  <c r="C32" i="3"/>
  <c r="C21" i="3"/>
  <c r="C5" i="3"/>
  <c r="C1" i="6"/>
  <c r="C38" i="5"/>
  <c r="C31" i="5"/>
  <c r="C16" i="5"/>
  <c r="C56" i="5"/>
  <c r="C41" i="5"/>
  <c r="C26" i="5"/>
  <c r="C4" i="4"/>
  <c r="C37" i="3"/>
  <c r="C30" i="3"/>
  <c r="C8" i="3"/>
  <c r="C13" i="3"/>
  <c r="C59" i="5"/>
  <c r="C66" i="5"/>
  <c r="C19" i="5"/>
  <c r="C20" i="5"/>
  <c r="C8" i="5"/>
  <c r="C29" i="5"/>
  <c r="C14" i="5"/>
  <c r="C54" i="5"/>
  <c r="C35" i="3"/>
  <c r="C18" i="3"/>
  <c r="C23" i="3"/>
  <c r="C28" i="3"/>
  <c r="C33" i="3"/>
  <c r="C2" i="6"/>
  <c r="C60" i="5"/>
  <c r="C57" i="5"/>
  <c r="C6" i="5"/>
  <c r="C11" i="5"/>
  <c r="C27" i="5"/>
  <c r="C43" i="5"/>
  <c r="C12" i="5"/>
  <c r="C28" i="5"/>
  <c r="C48" i="5"/>
  <c r="C52" i="5"/>
  <c r="C21" i="5"/>
  <c r="C37" i="5"/>
  <c r="C53" i="5"/>
  <c r="C22" i="5"/>
  <c r="C42" i="5"/>
  <c r="C3" i="4"/>
  <c r="C2" i="4"/>
  <c r="C38" i="3"/>
  <c r="C10" i="3"/>
  <c r="C26" i="3"/>
  <c r="C15" i="3"/>
  <c r="C31" i="3"/>
  <c r="C20" i="3"/>
  <c r="C9" i="3"/>
  <c r="C25" i="3"/>
  <c r="C61" i="5"/>
  <c r="C65" i="5"/>
  <c r="C15" i="5"/>
  <c r="C47" i="5"/>
  <c r="C32" i="5"/>
  <c r="C9" i="5"/>
  <c r="C25" i="5"/>
  <c r="C10" i="5"/>
  <c r="C46" i="5"/>
  <c r="C1" i="4"/>
  <c r="C14" i="3"/>
  <c r="C19" i="3"/>
  <c r="C24" i="3"/>
  <c r="C29" i="3"/>
  <c r="C58" i="5"/>
  <c r="C50" i="5"/>
  <c r="C35" i="5"/>
  <c r="C51" i="5"/>
  <c r="C36" i="5"/>
  <c r="C13" i="5"/>
  <c r="C45" i="5"/>
  <c r="C30" i="5"/>
  <c r="C6" i="4"/>
  <c r="C34" i="3"/>
  <c r="C7" i="3"/>
  <c r="C12" i="3"/>
  <c r="C17" i="3"/>
  <c r="C31" i="2"/>
  <c r="C30" i="2"/>
  <c r="C11" i="2"/>
  <c r="C15" i="2"/>
  <c r="C17" i="2"/>
  <c r="C8" i="2"/>
  <c r="C16" i="2"/>
  <c r="C5" i="2"/>
  <c r="D19" i="1"/>
  <c r="D35" i="1"/>
  <c r="D51" i="1"/>
  <c r="D67" i="1"/>
  <c r="D83" i="1"/>
  <c r="D99" i="1"/>
  <c r="D115" i="1"/>
  <c r="D131" i="1"/>
  <c r="D147" i="1"/>
  <c r="D163" i="1"/>
  <c r="D179" i="1"/>
  <c r="D203" i="1"/>
  <c r="D259" i="1"/>
  <c r="D12" i="1"/>
  <c r="D28" i="1"/>
  <c r="D44" i="1"/>
  <c r="D60" i="1"/>
  <c r="D76" i="1"/>
  <c r="D92" i="1"/>
  <c r="D108" i="1"/>
  <c r="D124" i="1"/>
  <c r="D140" i="1"/>
  <c r="D156" i="1"/>
  <c r="D172" i="1"/>
  <c r="D188" i="1"/>
  <c r="D204" i="1"/>
  <c r="D220" i="1"/>
  <c r="D9" i="1"/>
  <c r="D25" i="1"/>
  <c r="D41" i="1"/>
  <c r="D57" i="1"/>
  <c r="D73" i="1"/>
  <c r="D89" i="1"/>
  <c r="D105" i="1"/>
  <c r="D121" i="1"/>
  <c r="D137" i="1"/>
  <c r="D153" i="1"/>
  <c r="D169" i="1"/>
  <c r="D185" i="1"/>
  <c r="D201" i="1"/>
  <c r="D217" i="1"/>
  <c r="D233" i="1"/>
  <c r="D249" i="1"/>
  <c r="D265" i="1"/>
  <c r="D231" i="1"/>
  <c r="D232" i="1"/>
  <c r="D14" i="1"/>
  <c r="D30" i="1"/>
  <c r="D46" i="1"/>
  <c r="D62" i="1"/>
  <c r="D78" i="1"/>
  <c r="D94" i="1"/>
  <c r="D110" i="1"/>
  <c r="D126" i="1"/>
  <c r="D142" i="1"/>
  <c r="D158" i="1"/>
  <c r="D174" i="1"/>
  <c r="D190" i="1"/>
  <c r="D206" i="1"/>
  <c r="D222" i="1"/>
  <c r="D238" i="1"/>
  <c r="D254" i="1"/>
  <c r="D191" i="1"/>
  <c r="D239" i="1"/>
  <c r="D256" i="1"/>
  <c r="C33" i="2"/>
  <c r="C29" i="2"/>
  <c r="C24" i="2"/>
  <c r="C13" i="2"/>
  <c r="C10" i="2"/>
  <c r="C9" i="2"/>
  <c r="C23" i="2"/>
  <c r="D7" i="1"/>
  <c r="D23" i="1"/>
  <c r="D39" i="1"/>
  <c r="D55" i="1"/>
  <c r="D71" i="1"/>
  <c r="D87" i="1"/>
  <c r="D103" i="1"/>
  <c r="D119" i="1"/>
  <c r="D135" i="1"/>
  <c r="D151" i="1"/>
  <c r="D167" i="1"/>
  <c r="D183" i="1"/>
  <c r="D215" i="1"/>
  <c r="D236" i="1"/>
  <c r="C32" i="2"/>
  <c r="C25" i="2"/>
  <c r="C21" i="2"/>
  <c r="C6" i="2"/>
  <c r="C27" i="2"/>
  <c r="C22" i="2"/>
  <c r="C20" i="2"/>
  <c r="D11" i="1"/>
  <c r="D27" i="1"/>
  <c r="D43" i="1"/>
  <c r="D59" i="1"/>
  <c r="D75" i="1"/>
  <c r="D91" i="1"/>
  <c r="D107" i="1"/>
  <c r="D123" i="1"/>
  <c r="D139" i="1"/>
  <c r="D155" i="1"/>
  <c r="D171" i="1"/>
  <c r="D187" i="1"/>
  <c r="D235" i="1"/>
  <c r="D252" i="1"/>
  <c r="D20" i="1"/>
  <c r="D36" i="1"/>
  <c r="D52" i="1"/>
  <c r="D68" i="1"/>
  <c r="D84" i="1"/>
  <c r="D100" i="1"/>
  <c r="D116" i="1"/>
  <c r="D132" i="1"/>
  <c r="D148" i="1"/>
  <c r="D164" i="1"/>
  <c r="D180" i="1"/>
  <c r="D196" i="1"/>
  <c r="D212" i="1"/>
  <c r="D244" i="1"/>
  <c r="D17" i="1"/>
  <c r="D33" i="1"/>
  <c r="D49" i="1"/>
  <c r="D65" i="1"/>
  <c r="D81" i="1"/>
  <c r="D97" i="1"/>
  <c r="D113" i="1"/>
  <c r="D129" i="1"/>
  <c r="D145" i="1"/>
  <c r="D161" i="1"/>
  <c r="D177" i="1"/>
  <c r="D193" i="1"/>
  <c r="D209" i="1"/>
  <c r="D225" i="1"/>
  <c r="D241" i="1"/>
  <c r="D257" i="1"/>
  <c r="D207" i="1"/>
  <c r="D251" i="1"/>
  <c r="D264" i="1"/>
  <c r="D22" i="1"/>
  <c r="D38" i="1"/>
  <c r="D54" i="1"/>
  <c r="D70" i="1"/>
  <c r="D86" i="1"/>
  <c r="D102" i="1"/>
  <c r="D118" i="1"/>
  <c r="D134" i="1"/>
  <c r="D150" i="1"/>
  <c r="D166" i="1"/>
  <c r="D182" i="1"/>
  <c r="D198" i="1"/>
  <c r="D214" i="1"/>
  <c r="D230" i="1"/>
  <c r="D246" i="1"/>
  <c r="D262" i="1"/>
  <c r="D223" i="1"/>
  <c r="D224" i="1"/>
  <c r="C28" i="2"/>
  <c r="C26" i="2"/>
  <c r="C18" i="2"/>
  <c r="C7" i="2"/>
  <c r="C12" i="2"/>
  <c r="C19" i="2"/>
  <c r="C14" i="2"/>
  <c r="D15" i="1"/>
  <c r="D31" i="1"/>
  <c r="D47" i="1"/>
  <c r="D63" i="1"/>
  <c r="D79" i="1"/>
  <c r="D95" i="1"/>
  <c r="D111" i="1"/>
  <c r="D127" i="1"/>
  <c r="D143" i="1"/>
  <c r="D159" i="1"/>
  <c r="D175" i="1"/>
  <c r="D199" i="1"/>
  <c r="D247" i="1"/>
  <c r="D8" i="1"/>
  <c r="D24" i="1"/>
  <c r="D40" i="1"/>
  <c r="D56" i="1"/>
  <c r="D72" i="1"/>
  <c r="D88" i="1"/>
  <c r="D104" i="1"/>
  <c r="D120" i="1"/>
  <c r="D136" i="1"/>
  <c r="D152" i="1"/>
  <c r="D168" i="1"/>
  <c r="D184" i="1"/>
  <c r="D200" i="1"/>
  <c r="D216" i="1"/>
  <c r="D260" i="1"/>
  <c r="D21" i="1"/>
  <c r="D37" i="1"/>
  <c r="D53" i="1"/>
  <c r="D69" i="1"/>
  <c r="D85" i="1"/>
  <c r="D101" i="1"/>
  <c r="D117" i="1"/>
  <c r="D133" i="1"/>
  <c r="D149" i="1"/>
  <c r="D165" i="1"/>
  <c r="D181" i="1"/>
  <c r="D197" i="1"/>
  <c r="D213" i="1"/>
  <c r="D229" i="1"/>
  <c r="D245" i="1"/>
  <c r="D261" i="1"/>
  <c r="D219" i="1"/>
  <c r="D263" i="1"/>
  <c r="D10" i="1"/>
  <c r="D26" i="1"/>
  <c r="D16" i="1"/>
  <c r="D80" i="1"/>
  <c r="D144" i="1"/>
  <c r="D208" i="1"/>
  <c r="D45" i="1"/>
  <c r="D109" i="1"/>
  <c r="D173" i="1"/>
  <c r="D248" i="1"/>
  <c r="D82" i="1"/>
  <c r="D178" i="1"/>
  <c r="D211" i="1"/>
  <c r="D96" i="1"/>
  <c r="D160" i="1"/>
  <c r="D61" i="1"/>
  <c r="D189" i="1"/>
  <c r="D18" i="1"/>
  <c r="D90" i="1"/>
  <c r="D154" i="1"/>
  <c r="D218" i="1"/>
  <c r="D227" i="1"/>
  <c r="D48" i="1"/>
  <c r="D112" i="1"/>
  <c r="D176" i="1"/>
  <c r="D13" i="1"/>
  <c r="D77" i="1"/>
  <c r="D141" i="1"/>
  <c r="D205" i="1"/>
  <c r="D195" i="1"/>
  <c r="D34" i="1"/>
  <c r="D66" i="1"/>
  <c r="D98" i="1"/>
  <c r="D130" i="1"/>
  <c r="D162" i="1"/>
  <c r="D194" i="1"/>
  <c r="D226" i="1"/>
  <c r="D258" i="1"/>
  <c r="D255" i="1"/>
  <c r="D64" i="1"/>
  <c r="D128" i="1"/>
  <c r="D192" i="1"/>
  <c r="D29" i="1"/>
  <c r="D93" i="1"/>
  <c r="D157" i="1"/>
  <c r="D221" i="1"/>
  <c r="D243" i="1"/>
  <c r="D42" i="1"/>
  <c r="D74" i="1"/>
  <c r="D106" i="1"/>
  <c r="D138" i="1"/>
  <c r="D170" i="1"/>
  <c r="D202" i="1"/>
  <c r="D234" i="1"/>
  <c r="D266" i="1"/>
  <c r="D240" i="1"/>
  <c r="D237" i="1"/>
  <c r="D50" i="1"/>
  <c r="D114" i="1"/>
  <c r="D146" i="1"/>
  <c r="D210" i="1"/>
  <c r="D242" i="1"/>
  <c r="D6" i="1"/>
  <c r="D32" i="1"/>
  <c r="D228" i="1"/>
  <c r="D125" i="1"/>
  <c r="D253" i="1"/>
  <c r="D58" i="1"/>
  <c r="D122" i="1"/>
  <c r="D186" i="1"/>
  <c r="D250" i="1"/>
</calcChain>
</file>

<file path=xl/sharedStrings.xml><?xml version="1.0" encoding="utf-8"?>
<sst xmlns="http://schemas.openxmlformats.org/spreadsheetml/2006/main" count="837" uniqueCount="281">
  <si>
    <t xml:space="preserve">June 18, 2015: </t>
  </si>
  <si>
    <t>Approaching Highly Technical Passages</t>
  </si>
  <si>
    <t>Streaming Video (on Vimeo)</t>
  </si>
  <si>
    <t xml:space="preserve">June 4, 2015: </t>
  </si>
  <si>
    <t>Quant: Even More... Setting Goals in Data Sufficiency</t>
  </si>
  <si>
    <t xml:space="preserve">May 21, 2015: </t>
  </si>
  <si>
    <t>Quant: Setting Goals in Data Sufficiency (continued)</t>
  </si>
  <si>
    <t xml:space="preserve">May 7, 2015: </t>
  </si>
  <si>
    <t>Quant: Setting Goals in Data Sufficiency</t>
  </si>
  <si>
    <t xml:space="preserve">April 9, 2015: </t>
  </si>
  <si>
    <t>Sentence Correction: Comparison Problems</t>
  </si>
  <si>
    <t xml:space="preserve">March 26, 2015: </t>
  </si>
  <si>
    <t>Sentence Correction: The use of 'And'</t>
  </si>
  <si>
    <t xml:space="preserve">March 12, 2015: </t>
  </si>
  <si>
    <t>More Word Problems</t>
  </si>
  <si>
    <t xml:space="preserve">February 26, 2015: </t>
  </si>
  <si>
    <t>Even More Organizing Word Problems</t>
  </si>
  <si>
    <t xml:space="preserve">February 12, 2015: </t>
  </si>
  <si>
    <t>More organizing word problems</t>
  </si>
  <si>
    <t xml:space="preserve">January 29, 2015: </t>
  </si>
  <si>
    <t>CR: More Problems with Blanks</t>
  </si>
  <si>
    <t xml:space="preserve">January 15, 2015: </t>
  </si>
  <si>
    <t>CR: Problems with Blanks</t>
  </si>
  <si>
    <t xml:space="preserve">December 11, 2014: </t>
  </si>
  <si>
    <t>Miscellaneous Word Problems</t>
  </si>
  <si>
    <t xml:space="preserve">November 20, 2014: </t>
  </si>
  <si>
    <t>Critical Reasoning: Personalizing the Passages (Continued)</t>
  </si>
  <si>
    <t xml:space="preserve">November 13, 2014: </t>
  </si>
  <si>
    <t>Organizing Word Problems</t>
  </si>
  <si>
    <t xml:space="preserve">October 30, 2014: </t>
  </si>
  <si>
    <t>Even more mental flexibility in Quant</t>
  </si>
  <si>
    <t xml:space="preserve">October 16, 2014: </t>
  </si>
  <si>
    <t>Mental flexibility in Quant</t>
  </si>
  <si>
    <t xml:space="preserve">October 2, 2014: </t>
  </si>
  <si>
    <t>Critical Reasoning: Personalizing the Passages (continued)</t>
  </si>
  <si>
    <t xml:space="preserve">September 25, 2014: </t>
  </si>
  <si>
    <t>Miscellaneous Geometry Problems</t>
  </si>
  <si>
    <t xml:space="preserve">September 11, 2014: </t>
  </si>
  <si>
    <t>Problems with Migratory Words</t>
  </si>
  <si>
    <t xml:space="preserve">August 7, 2014: </t>
  </si>
  <si>
    <t>Critical Reasoning: Personalizing the Passages</t>
  </si>
  <si>
    <t xml:space="preserve">July 24, 2014: </t>
  </si>
  <si>
    <t>Testing Cases in Data Sufficiency</t>
  </si>
  <si>
    <t xml:space="preserve">July 10, 2014: </t>
  </si>
  <si>
    <t>Sentence Correction Methods</t>
  </si>
  <si>
    <t xml:space="preserve">June 19, 2014: </t>
  </si>
  <si>
    <t xml:space="preserve">June 5, 2014: </t>
  </si>
  <si>
    <t xml:space="preserve">May 15, 2014: </t>
  </si>
  <si>
    <t xml:space="preserve">May 8, 2014: </t>
  </si>
  <si>
    <t xml:space="preserve">April 24, 2014: </t>
  </si>
  <si>
    <t>Quant: Even More Flexible Problem Solving in Quant</t>
  </si>
  <si>
    <t xml:space="preserve">April 10, 2014: </t>
  </si>
  <si>
    <t>More flexible problem solving in quant</t>
  </si>
  <si>
    <t xml:space="preserve">March 20, 2014: </t>
  </si>
  <si>
    <t>Quant: More Flexible Problem Solving</t>
  </si>
  <si>
    <t xml:space="preserve">March 6, 2014: </t>
  </si>
  <si>
    <t>Critical Reasoning: A selection of strengthening and weakening questions</t>
  </si>
  <si>
    <t xml:space="preserve">February 20, 2014: </t>
  </si>
  <si>
    <t>Critical Reasoning: A selection of Strengthening/ Weakening Questions</t>
  </si>
  <si>
    <t xml:space="preserve">January 30, 2014: </t>
  </si>
  <si>
    <t>Critical Reasoning / "Must be True" Questions</t>
  </si>
  <si>
    <t xml:space="preserve">January 16, 2014: </t>
  </si>
  <si>
    <t>Quant: Minimizing &amp; Maximizing Problems (continued)</t>
  </si>
  <si>
    <t xml:space="preserve">January 2, 2014: </t>
  </si>
  <si>
    <t>Quant: Maximizing &amp; Minimizing Problems</t>
  </si>
  <si>
    <t xml:space="preserve">December 26, 2013: </t>
  </si>
  <si>
    <t>Sentence Correction: Sentences with initial modifiers</t>
  </si>
  <si>
    <t xml:space="preserve">December 5, 2013: </t>
  </si>
  <si>
    <t>SC: Sentences with Initial Modifiers</t>
  </si>
  <si>
    <t xml:space="preserve">November 21, 2013: </t>
  </si>
  <si>
    <t>RATIO Problems</t>
  </si>
  <si>
    <t xml:space="preserve">November 7, 2013: </t>
  </si>
  <si>
    <t>Data Sufficiency- The "C Trap," Continued</t>
  </si>
  <si>
    <t xml:space="preserve">October 17, 2013: </t>
  </si>
  <si>
    <t>Data Sufficiency: The 'C' Trap</t>
  </si>
  <si>
    <t xml:space="preserve">September 12, 2013: </t>
  </si>
  <si>
    <t>Critical Reasoning: More Assumption Problems</t>
  </si>
  <si>
    <t xml:space="preserve">August 22, 2013: </t>
  </si>
  <si>
    <t>CR: More Assumption Problems</t>
  </si>
  <si>
    <t xml:space="preserve">August 8, 2013: </t>
  </si>
  <si>
    <t>Critical Reasoning: Assumption Problems</t>
  </si>
  <si>
    <t xml:space="preserve">July 25, 2013: </t>
  </si>
  <si>
    <t>CR: More Boldface Problems Continued</t>
  </si>
  <si>
    <t xml:space="preserve">July 11, 2013: </t>
  </si>
  <si>
    <t>Thursdays with Ron- July 11, 2013</t>
  </si>
  <si>
    <t xml:space="preserve">June 20, 2013: </t>
  </si>
  <si>
    <t>Thursdays with Ron- June 20, 2013</t>
  </si>
  <si>
    <t xml:space="preserve">June 6, 2013: </t>
  </si>
  <si>
    <t>Thursdays with Ron- June 6, 2013</t>
  </si>
  <si>
    <t xml:space="preserve">May 16, 2013: </t>
  </si>
  <si>
    <t>Critical Reasoning: Prompts with Blanks</t>
  </si>
  <si>
    <t xml:space="preserve">May 2, 2013: </t>
  </si>
  <si>
    <t>Critical Reasoning: Prompts Containing Blanks</t>
  </si>
  <si>
    <t xml:space="preserve">April 18, 2013: </t>
  </si>
  <si>
    <t>Critical Reasoning: Passages Containing Statistics</t>
  </si>
  <si>
    <t xml:space="preserve">April 4, 2013: </t>
  </si>
  <si>
    <t>Quant: Flexibility in Problem Solving Critical Reasoning: Passages Containing Statistics</t>
  </si>
  <si>
    <t xml:space="preserve">March 21, 2013: </t>
  </si>
  <si>
    <t>Quant: Flexibility in Problem Solving</t>
  </si>
  <si>
    <t xml:space="preserve">March 7, 2013: </t>
  </si>
  <si>
    <t>Sentence Correction: Problems with Connecting Punctuation</t>
  </si>
  <si>
    <t xml:space="preserve">February 21, 2013: </t>
  </si>
  <si>
    <t>Fractions, Percents, and Ratios (continued)</t>
  </si>
  <si>
    <t xml:space="preserve">February 7, 2013: </t>
  </si>
  <si>
    <t>Quant: Fractions, Percents, and Ratios</t>
  </si>
  <si>
    <t xml:space="preserve">January 24, 2013: </t>
  </si>
  <si>
    <t>Sentence Correction: More Overall Sentence Structure, Pronouns in Modifiers</t>
  </si>
  <si>
    <t xml:space="preserve">January 10, 2013: </t>
  </si>
  <si>
    <t>Quant: Problems on which algebra is not your friend</t>
  </si>
  <si>
    <t xml:space="preserve">December 6, 2012: </t>
  </si>
  <si>
    <t>SC: More on Overall Sentence Structure Issues</t>
  </si>
  <si>
    <t xml:space="preserve">November 15, 2012: </t>
  </si>
  <si>
    <t>Quant: Problems Involving Sums</t>
  </si>
  <si>
    <t xml:space="preserve">October 25, 2012: </t>
  </si>
  <si>
    <t>SC: Overall Sentence Structure Issues</t>
  </si>
  <si>
    <t xml:space="preserve">October 11, 2012: </t>
  </si>
  <si>
    <t xml:space="preserve">September 27, 2012: </t>
  </si>
  <si>
    <t xml:space="preserve">September 13, 2012: </t>
  </si>
  <si>
    <t>Data Sufficiency: Testing Cases (Part 2)</t>
  </si>
  <si>
    <t xml:space="preserve">August 23, 2012: </t>
  </si>
  <si>
    <t>Data Sufficiency: Testing Cases</t>
  </si>
  <si>
    <t xml:space="preserve">August 9, 2012: </t>
  </si>
  <si>
    <t>CR: Explain the Situation Problems</t>
  </si>
  <si>
    <t xml:space="preserve">July 26, 2012: </t>
  </si>
  <si>
    <t>CR: More Strengthen/Weaken Problems Continued</t>
  </si>
  <si>
    <t xml:space="preserve">July 12, 2012: </t>
  </si>
  <si>
    <t>CR: More Strengthen/Weaken Problems</t>
  </si>
  <si>
    <t xml:space="preserve">June 28, 2012: </t>
  </si>
  <si>
    <t>Integrated Reasoning</t>
  </si>
  <si>
    <t xml:space="preserve">May 31, 2012: </t>
  </si>
  <si>
    <t>Examples from Integrated Reasoning</t>
  </si>
  <si>
    <t xml:space="preserve">May 10, 2012: </t>
  </si>
  <si>
    <t>SC: Modifier Workshop, Part 2</t>
  </si>
  <si>
    <t xml:space="preserve">April 26, 2012: </t>
  </si>
  <si>
    <t>SC: Modifier Workshop</t>
  </si>
  <si>
    <t xml:space="preserve">April 12, 2012: </t>
  </si>
  <si>
    <t>Quant: Inequalities Workshop Part 3</t>
  </si>
  <si>
    <t xml:space="preserve">March 29, 2012: </t>
  </si>
  <si>
    <t>Quant: Flexibility in Problem Solving, Part 1</t>
  </si>
  <si>
    <t xml:space="preserve">March 15, 2012: </t>
  </si>
  <si>
    <t>The Use of "AND" as a Connector</t>
  </si>
  <si>
    <t xml:space="preserve">March 1, 2012: </t>
  </si>
  <si>
    <t>SC: Use of "AND"</t>
  </si>
  <si>
    <t xml:space="preserve">February 16, 2012: </t>
  </si>
  <si>
    <t>SC: Use of -ING forms</t>
  </si>
  <si>
    <t xml:space="preserve">February 2, 2012: </t>
  </si>
  <si>
    <t>Quant: Rate Problems Workshop</t>
  </si>
  <si>
    <t xml:space="preserve">January 19, 2012: </t>
  </si>
  <si>
    <t>Ratios and Rates Problems</t>
  </si>
  <si>
    <t xml:space="preserve">January 5, 2012: </t>
  </si>
  <si>
    <t>Sentence Correction: Meaning and Modifiers</t>
  </si>
  <si>
    <t xml:space="preserve">December 15, 2011: </t>
  </si>
  <si>
    <t>Averages: Sums and Sequences</t>
  </si>
  <si>
    <t xml:space="preserve">December 1, 2011: </t>
  </si>
  <si>
    <t>Organization for Word Problems</t>
  </si>
  <si>
    <t xml:space="preserve">November 17, 2011: </t>
  </si>
  <si>
    <t>SC: More problems with COMPARISONS (PDF slides only)</t>
  </si>
  <si>
    <t xml:space="preserve">November 3, 2011: </t>
  </si>
  <si>
    <t>Quant: Remainders</t>
  </si>
  <si>
    <t xml:space="preserve">October 20, 2011: </t>
  </si>
  <si>
    <t>Sentence Correction: Miscellaneous Comparisons</t>
  </si>
  <si>
    <t xml:space="preserve">October 6, 2011: </t>
  </si>
  <si>
    <t>Critical Reasoning: Problems with Numbers and Statistics (part 2)</t>
  </si>
  <si>
    <t xml:space="preserve">September 22, 2011: </t>
  </si>
  <si>
    <t>Critical Reasoning Problems: Numbers and Statistics (the Overlap between verbal and quantitative reasoning</t>
  </si>
  <si>
    <t xml:space="preserve">September 8, 2011: </t>
  </si>
  <si>
    <t>Critical Reasoning: Draw the conclusion / Most strongly supported</t>
  </si>
  <si>
    <t xml:space="preserve">August 25, 2011: </t>
  </si>
  <si>
    <t>Sentence Correction: "Which" Modifiers</t>
  </si>
  <si>
    <t xml:space="preserve">August 11, 2011: </t>
  </si>
  <si>
    <t>Quant: Unit Conversion Problems, Rate problems with Hypothetical Cases, Mixture Problems</t>
  </si>
  <si>
    <t xml:space="preserve">July 28, 2011: </t>
  </si>
  <si>
    <t>Quantitative: Absolute Values and Unit Conversions</t>
  </si>
  <si>
    <t xml:space="preserve">July 14, 2011: </t>
  </si>
  <si>
    <t>Critical Reasoning: More Problems with Blanks in the Prompt</t>
  </si>
  <si>
    <t xml:space="preserve">June 16, 2011: </t>
  </si>
  <si>
    <t>Critical Reasoning: A certain type of critical reasoning with blanks in the prompt Weakening cause-and-effect arguments</t>
  </si>
  <si>
    <t xml:space="preserve">June 2, 2011: </t>
  </si>
  <si>
    <t>Reading Comprehension: More on inference &amp; suggestion questions</t>
  </si>
  <si>
    <t xml:space="preserve">May 12, 2011: </t>
  </si>
  <si>
    <t>Sentence Correction: Initial Modifiers</t>
  </si>
  <si>
    <t xml:space="preserve">April 28, 2011: </t>
  </si>
  <si>
    <t>Reading Comprehension: Inference &amp; Suggestion Questions</t>
  </si>
  <si>
    <t xml:space="preserve">April 14, 2011: </t>
  </si>
  <si>
    <t>A Firm Foundation for Data Sufficiency Coordinate Geometry DS, part 2</t>
  </si>
  <si>
    <t xml:space="preserve">March 31, 2011: </t>
  </si>
  <si>
    <t>Sentence Correction: "Which" Modifiers Sentence Correction: Ambiguous Pronouns</t>
  </si>
  <si>
    <t xml:space="preserve">March 17, 2011: </t>
  </si>
  <si>
    <t>coordinate geometry data sufficiency</t>
  </si>
  <si>
    <t xml:space="preserve">March 3, 2011: </t>
  </si>
  <si>
    <t>strengthen/weaken and evaluate the argument problems</t>
  </si>
  <si>
    <t xml:space="preserve">February 17, 2011: </t>
  </si>
  <si>
    <t>Quantitative: probability</t>
  </si>
  <si>
    <t xml:space="preserve">February 3, 2011: </t>
  </si>
  <si>
    <t>CR: Explain the Situation problems</t>
  </si>
  <si>
    <t xml:space="preserve">January 20, 2011: </t>
  </si>
  <si>
    <t>Data Sufficiency: Number Line Problems, part 2 Data Sufficiency: Problems with Unknown Angles</t>
  </si>
  <si>
    <t xml:space="preserve">January 6, 2011: </t>
  </si>
  <si>
    <t>Reading Comprehension: A Trick for Finding the Main Idea Data Sufficiency: Number Line problems, part 1</t>
  </si>
  <si>
    <t xml:space="preserve">December 16, 2010: </t>
  </si>
  <si>
    <t>Sentence Correction: Verb Tense Quantitative: Probability</t>
  </si>
  <si>
    <t xml:space="preserve">December 2, 2010: </t>
  </si>
  <si>
    <t>AWA Essay Guidelines &amp; Tips</t>
  </si>
  <si>
    <t xml:space="preserve">November 18, 2010: </t>
  </si>
  <si>
    <t>Sentence Correction: A New Way to Study Sentence Correction Sentence Correction: Verb Tense Basics</t>
  </si>
  <si>
    <t xml:space="preserve">November 4, 2010: </t>
  </si>
  <si>
    <t>Quantitative: problems on which traditional algebra doesnt work</t>
  </si>
  <si>
    <t xml:space="preserve">October 21, 2010: </t>
  </si>
  <si>
    <t>Quantitative: "IF" statements in Data Sufficiency Sentence Correction: Numerical comparisons</t>
  </si>
  <si>
    <t xml:space="preserve">October 7, 2010: </t>
  </si>
  <si>
    <t>Statistics: Standard deviation and median</t>
  </si>
  <si>
    <t xml:space="preserve">September 23, 2010: </t>
  </si>
  <si>
    <t>Sentence Correction: use of "based on", "due to", "including" Sentence Correction: appositive modifiers" SC: appositive modifiers</t>
  </si>
  <si>
    <t xml:space="preserve">September 9, 2010: </t>
  </si>
  <si>
    <t>Reading Comprehension: Short Passages &amp; Miscellaneous Question Types</t>
  </si>
  <si>
    <t xml:space="preserve">August 19, 2010: </t>
  </si>
  <si>
    <t>Reading Comprehension: Long Passages &amp; Main Idea Questions</t>
  </si>
  <si>
    <t xml:space="preserve">August 5, 2010: </t>
  </si>
  <si>
    <t>General GMAT: Timing Considerations</t>
  </si>
  <si>
    <t xml:space="preserve">July 22, 2010: </t>
  </si>
  <si>
    <t>Quantitative: Probabilities and Verbal: Review of all Problem Types</t>
  </si>
  <si>
    <t xml:space="preserve">July 8, 2010: </t>
  </si>
  <si>
    <t>Quantitative: Sequence Notation</t>
  </si>
  <si>
    <t xml:space="preserve">June 24, 2010: </t>
  </si>
  <si>
    <t>Sentence Correction</t>
  </si>
  <si>
    <t xml:space="preserve">June 10, 2010: </t>
  </si>
  <si>
    <t>Applications of Prime Factorizations</t>
  </si>
  <si>
    <t xml:space="preserve">May 27, 2010: </t>
  </si>
  <si>
    <t>Quantitative: Inequality Workshop, Part 2</t>
  </si>
  <si>
    <t xml:space="preserve">May 13, 2010: </t>
  </si>
  <si>
    <t>Sentence Correction: Parallelism and Placement of Helping Verbs</t>
  </si>
  <si>
    <t xml:space="preserve">April 29, 2010: </t>
  </si>
  <si>
    <t>Quantitative: Rate/Time/Distance and Digits</t>
  </si>
  <si>
    <t xml:space="preserve">April 15, 2010: </t>
  </si>
  <si>
    <t>Critical Reasoning: Boldface Questions</t>
  </si>
  <si>
    <t xml:space="preserve">April 1, 2010: </t>
  </si>
  <si>
    <t>Quantitative: Coordinate Geometry and Critical Reasoning: Decoding Prompts</t>
  </si>
  <si>
    <t xml:space="preserve">March 18, 2010: </t>
  </si>
  <si>
    <t>Quantitative: Inequality Workshop, Part 1</t>
  </si>
  <si>
    <t xml:space="preserve">March 4, 2010: </t>
  </si>
  <si>
    <t>Critical Reasoning: Assumption</t>
  </si>
  <si>
    <t xml:space="preserve">February 18, 2010: </t>
  </si>
  <si>
    <t>Quantitative: Absolute Value Equations</t>
  </si>
  <si>
    <t xml:space="preserve">February 4, 2010: </t>
  </si>
  <si>
    <t>Quantitative: Backup Methods and General GMAT: Timing/Algorithm Related Problems</t>
  </si>
  <si>
    <t xml:space="preserve">January 21, 2010: </t>
  </si>
  <si>
    <t>Sentence Correction: Parallelism, Ambiguous Sentences &amp; Comparisons of Quantities</t>
  </si>
  <si>
    <t xml:space="preserve">December 17, 2009: </t>
  </si>
  <si>
    <t>Quantitative: Efficient Choice of Variables in Word Problems, and Weighted Averages</t>
  </si>
  <si>
    <t xml:space="preserve">December 3, 2009: </t>
  </si>
  <si>
    <t>Quantitative: Combinatorics</t>
  </si>
  <si>
    <t xml:space="preserve">November 12, 2009: </t>
  </si>
  <si>
    <t>Sentence Correction: Miscellaneous Topics</t>
  </si>
  <si>
    <t xml:space="preserve">LINK: </t>
  </si>
  <si>
    <t>https://www.manhattanprep.com/gmat/thursdays-with-ron/</t>
  </si>
  <si>
    <t>https://vimeo.com/11334034</t>
  </si>
  <si>
    <t>CR: Bold Face</t>
  </si>
  <si>
    <t>Approaching Highly Technical Passages (continued)</t>
  </si>
  <si>
    <t>July 9, 2015: </t>
  </si>
  <si>
    <t>Critical Reasoning: Personalizing the Passages </t>
  </si>
  <si>
    <t>July 23, 2015: </t>
  </si>
  <si>
    <t>August 6, 2015: </t>
  </si>
  <si>
    <t>Critical Reasoning: Personalizing Passages(continued)</t>
  </si>
  <si>
    <t>Critical Reasoning: Narrowing the Possibilities Before Reading</t>
  </si>
  <si>
    <t>August 20, 2015: </t>
  </si>
  <si>
    <t>Critical Reasoning: Narrowing the Possibilities Before Reading (continued)</t>
  </si>
  <si>
    <t>September 10, 2015: </t>
  </si>
  <si>
    <t>Sentence Correction: Focusing on the Intended Meaning</t>
  </si>
  <si>
    <t>September 24, 2015: </t>
  </si>
  <si>
    <t>Data Sufficiency:Problems with 'Upfront' Work</t>
  </si>
  <si>
    <t>October 8, 2015: </t>
  </si>
  <si>
    <t>Data Sufficiency: Problems with "Upfront" Work (continued)</t>
  </si>
  <si>
    <t>October 22, 2015: </t>
  </si>
  <si>
    <t>Data Sufficiency: Problems with 'Upfront' Work (continued)</t>
  </si>
  <si>
    <t>November 5, 2015: </t>
  </si>
  <si>
    <t>SC: Miscellaneous problems with Comma + _ING and overall structure issues.</t>
  </si>
  <si>
    <t>November 19, 2015: </t>
  </si>
  <si>
    <t>December 3, 2015: </t>
  </si>
  <si>
    <t>SC: Miscellaneous problems with COMMA + __ING and OVERALL STRUCTURE ISSUES -- Continued</t>
  </si>
  <si>
    <t>Miscellaneous problems with COMMA +_ING and OVERALL STRUCTURE ISSUES continued</t>
  </si>
  <si>
    <t>December 10, 2015: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</si>
</sst>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6B6B6C"/>
      <name val="Georgia"/>
      <family val="1"/>
    </font>
    <font>
      <b/>
      <sz val="11"/>
      <color rgb="FF6B6B6C"/>
      <name val="Georgia"/>
      <family val="1"/>
    </font>
    <font>
      <u/>
      <sz val="11"/>
      <color theme="10"/>
      <name val="Calibri"/>
      <family val="2"/>
    </font>
    <font>
      <sz val="12"/>
      <color rgb="FF6B6B6C"/>
      <name val="Georgia"/>
      <family val="1"/>
    </font>
    <font>
      <b/>
      <sz val="12"/>
      <color rgb="FF6B6B6C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3" fillId="0" borderId="0" xfId="1" applyAlignment="1" applyProtection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manhattanprep.com/gmat/thursdays-with-ron/%09http:/vimeo.com/17098165%09" TargetMode="External"/><Relationship Id="rId117" Type="http://schemas.openxmlformats.org/officeDocument/2006/relationships/hyperlink" Target="https://vimeo.com/114362224" TargetMode="External"/><Relationship Id="rId21" Type="http://schemas.openxmlformats.org/officeDocument/2006/relationships/hyperlink" Target="https://www.manhattanprep.com/gmat/thursdays-with-ron/%09http:/vimeo.com/14935687%09" TargetMode="External"/><Relationship Id="rId42" Type="http://schemas.openxmlformats.org/officeDocument/2006/relationships/hyperlink" Target="http://vimeo.com/27065964" TargetMode="External"/><Relationship Id="rId47" Type="http://schemas.openxmlformats.org/officeDocument/2006/relationships/hyperlink" Target="http://vimeo.com/31217969" TargetMode="External"/><Relationship Id="rId63" Type="http://schemas.openxmlformats.org/officeDocument/2006/relationships/hyperlink" Target="https://vimeo.com/43395371" TargetMode="External"/><Relationship Id="rId68" Type="http://schemas.openxmlformats.org/officeDocument/2006/relationships/hyperlink" Target="https://vimeo.com/48398779" TargetMode="External"/><Relationship Id="rId84" Type="http://schemas.openxmlformats.org/officeDocument/2006/relationships/hyperlink" Target="https://vimeo.com/66561286" TargetMode="External"/><Relationship Id="rId89" Type="http://schemas.openxmlformats.org/officeDocument/2006/relationships/hyperlink" Target="https://vimeo.com/74894982" TargetMode="External"/><Relationship Id="rId112" Type="http://schemas.openxmlformats.org/officeDocument/2006/relationships/hyperlink" Target="https://vimeo.com/105997979" TargetMode="External"/><Relationship Id="rId133" Type="http://schemas.openxmlformats.org/officeDocument/2006/relationships/printerSettings" Target="../printerSettings/printerSettings1.bin"/><Relationship Id="rId16" Type="http://schemas.openxmlformats.org/officeDocument/2006/relationships/hyperlink" Target="http://vimeo.com/15365263%09" TargetMode="External"/><Relationship Id="rId107" Type="http://schemas.openxmlformats.org/officeDocument/2006/relationships/hyperlink" Target="https://vimeo.com/99034699" TargetMode="External"/><Relationship Id="rId11" Type="http://schemas.openxmlformats.org/officeDocument/2006/relationships/hyperlink" Target="https://www.manhattanprep.com/gmat/thursdays-with-ron/%09http:/vimeo.com/12238635%09" TargetMode="External"/><Relationship Id="rId32" Type="http://schemas.openxmlformats.org/officeDocument/2006/relationships/hyperlink" Target="https://www.manhattanprep.com/gmat/thursdays-with-ron/%09http:/vimeo.com/20347045%09" TargetMode="External"/><Relationship Id="rId37" Type="http://schemas.openxmlformats.org/officeDocument/2006/relationships/hyperlink" Target="https://www.manhattanprep.com/gmat/thursdays-with-ron/%09http:/vimeo.com/23228039%09" TargetMode="External"/><Relationship Id="rId53" Type="http://schemas.openxmlformats.org/officeDocument/2006/relationships/hyperlink" Target="http://vimeo.com/34858375" TargetMode="External"/><Relationship Id="rId58" Type="http://schemas.openxmlformats.org/officeDocument/2006/relationships/hyperlink" Target="https://vimeo.com/38808477" TargetMode="External"/><Relationship Id="rId74" Type="http://schemas.openxmlformats.org/officeDocument/2006/relationships/hyperlink" Target="https://vimeo.com/55451378" TargetMode="External"/><Relationship Id="rId79" Type="http://schemas.openxmlformats.org/officeDocument/2006/relationships/hyperlink" Target="https://vimeo.com/61364369" TargetMode="External"/><Relationship Id="rId102" Type="http://schemas.openxmlformats.org/officeDocument/2006/relationships/hyperlink" Target="https://vimeo.com/89734298" TargetMode="External"/><Relationship Id="rId123" Type="http://schemas.openxmlformats.org/officeDocument/2006/relationships/hyperlink" Target="https://vimeo.com/122458051" TargetMode="External"/><Relationship Id="rId128" Type="http://schemas.openxmlformats.org/officeDocument/2006/relationships/hyperlink" Target="https://vimeo.com/128740645" TargetMode="External"/><Relationship Id="rId5" Type="http://schemas.openxmlformats.org/officeDocument/2006/relationships/hyperlink" Target="http://vimeo.com/33617817" TargetMode="External"/><Relationship Id="rId90" Type="http://schemas.openxmlformats.org/officeDocument/2006/relationships/hyperlink" Target="https://vimeo.com/73384176" TargetMode="External"/><Relationship Id="rId95" Type="http://schemas.openxmlformats.org/officeDocument/2006/relationships/hyperlink" Target="https://vimeo.com/81232228" TargetMode="External"/><Relationship Id="rId14" Type="http://schemas.openxmlformats.org/officeDocument/2006/relationships/hyperlink" Target="https://www.manhattanprep.com/gmat/thursdays-with-ron/%09http:/vimeo.com/12233170%09" TargetMode="External"/><Relationship Id="rId22" Type="http://schemas.openxmlformats.org/officeDocument/2006/relationships/hyperlink" Target="https://www.manhattanprep.com/gmat/thursdays-with-ron/%09http:/vimeo.com/15391844%09" TargetMode="External"/><Relationship Id="rId27" Type="http://schemas.openxmlformats.org/officeDocument/2006/relationships/hyperlink" Target="https://www.manhattanprep.com/gmat/thursdays-with-ron/%09http:/vimeo.com/17538397%09" TargetMode="External"/><Relationship Id="rId30" Type="http://schemas.openxmlformats.org/officeDocument/2006/relationships/hyperlink" Target="https://www.manhattanprep.com/gmat/thursdays-with-ron/%09http:/vimeo.com/19500975%09" TargetMode="External"/><Relationship Id="rId35" Type="http://schemas.openxmlformats.org/officeDocument/2006/relationships/hyperlink" Target="https://www.manhattanprep.com/gmat/thursdays-with-ron/%09http:/vimeo.com/22297036%09" TargetMode="External"/><Relationship Id="rId43" Type="http://schemas.openxmlformats.org/officeDocument/2006/relationships/hyperlink" Target="http://vimeo.com/28521880" TargetMode="External"/><Relationship Id="rId48" Type="http://schemas.openxmlformats.org/officeDocument/2006/relationships/hyperlink" Target="http://vimeo.com/31215402" TargetMode="External"/><Relationship Id="rId56" Type="http://schemas.openxmlformats.org/officeDocument/2006/relationships/hyperlink" Target="http://vimeo.com/37267206" TargetMode="External"/><Relationship Id="rId64" Type="http://schemas.openxmlformats.org/officeDocument/2006/relationships/hyperlink" Target="https://vimeo.com/44938955" TargetMode="External"/><Relationship Id="rId69" Type="http://schemas.openxmlformats.org/officeDocument/2006/relationships/hyperlink" Target="http://vimeo.com/50839191" TargetMode="External"/><Relationship Id="rId77" Type="http://schemas.openxmlformats.org/officeDocument/2006/relationships/hyperlink" Target="https://vimeo.com/59493043" TargetMode="External"/><Relationship Id="rId100" Type="http://schemas.openxmlformats.org/officeDocument/2006/relationships/hyperlink" Target="https://vimeo.com/88776777" TargetMode="External"/><Relationship Id="rId105" Type="http://schemas.openxmlformats.org/officeDocument/2006/relationships/hyperlink" Target="https://vimeo.com/94692523" TargetMode="External"/><Relationship Id="rId113" Type="http://schemas.openxmlformats.org/officeDocument/2006/relationships/hyperlink" Target="https://vimeo.com/107756766" TargetMode="External"/><Relationship Id="rId118" Type="http://schemas.openxmlformats.org/officeDocument/2006/relationships/hyperlink" Target="https://vimeo.com/121275580" TargetMode="External"/><Relationship Id="rId126" Type="http://schemas.openxmlformats.org/officeDocument/2006/relationships/hyperlink" Target="https://vimeo.com/128740690" TargetMode="External"/><Relationship Id="rId8" Type="http://schemas.openxmlformats.org/officeDocument/2006/relationships/hyperlink" Target="https://www.manhattanprep.com/gmat/thursdays-with-ron/%09http:/vimeo.com/11337970%09" TargetMode="External"/><Relationship Id="rId51" Type="http://schemas.openxmlformats.org/officeDocument/2006/relationships/hyperlink" Target="http://vimeo.com/33370110" TargetMode="External"/><Relationship Id="rId72" Type="http://schemas.openxmlformats.org/officeDocument/2006/relationships/hyperlink" Target="https://vimeo.com/52246722" TargetMode="External"/><Relationship Id="rId80" Type="http://schemas.openxmlformats.org/officeDocument/2006/relationships/hyperlink" Target="https://vimeo.com/62614124" TargetMode="External"/><Relationship Id="rId85" Type="http://schemas.openxmlformats.org/officeDocument/2006/relationships/hyperlink" Target="https://vimeo.com/70511658" TargetMode="External"/><Relationship Id="rId93" Type="http://schemas.openxmlformats.org/officeDocument/2006/relationships/hyperlink" Target="https://vimeo.com/80144021" TargetMode="External"/><Relationship Id="rId98" Type="http://schemas.openxmlformats.org/officeDocument/2006/relationships/hyperlink" Target="https://vimeo.com/86464281" TargetMode="External"/><Relationship Id="rId121" Type="http://schemas.openxmlformats.org/officeDocument/2006/relationships/hyperlink" Target="https://vimeo.com/118951289" TargetMode="External"/><Relationship Id="rId3" Type="http://schemas.openxmlformats.org/officeDocument/2006/relationships/hyperlink" Target="https://www.manhattanprep.com/gmat/thursdays-with-ron/%09http:/vimeo.com/11327864%09" TargetMode="External"/><Relationship Id="rId12" Type="http://schemas.openxmlformats.org/officeDocument/2006/relationships/hyperlink" Target="https://www.manhattanprep.com/gmat/thursdays-with-ron/%09http:/vimeo.com/11874069%09" TargetMode="External"/><Relationship Id="rId17" Type="http://schemas.openxmlformats.org/officeDocument/2006/relationships/hyperlink" Target="https://www.manhattanprep.com/gmat/thursdays-with-ron/%09http:/vimeo.com/14640833%09" TargetMode="External"/><Relationship Id="rId25" Type="http://schemas.openxmlformats.org/officeDocument/2006/relationships/hyperlink" Target="https://www.manhattanprep.com/gmat/thursdays-with-ron/%09http:/vimeo.com/16699881%09" TargetMode="External"/><Relationship Id="rId33" Type="http://schemas.openxmlformats.org/officeDocument/2006/relationships/hyperlink" Target="https://www.manhattanprep.com/gmat/thursdays-with-ron/%09http:/vimeo.com/20653033%09" TargetMode="External"/><Relationship Id="rId38" Type="http://schemas.openxmlformats.org/officeDocument/2006/relationships/hyperlink" Target="https://www.manhattanprep.com/gmat/thursdays-with-ron/%09http:/vimeo.com/24015097%09" TargetMode="External"/><Relationship Id="rId46" Type="http://schemas.openxmlformats.org/officeDocument/2006/relationships/hyperlink" Target="http://vimeo.com/30382407" TargetMode="External"/><Relationship Id="rId59" Type="http://schemas.openxmlformats.org/officeDocument/2006/relationships/hyperlink" Target="https://vimeo.com/39703039" TargetMode="External"/><Relationship Id="rId67" Type="http://schemas.openxmlformats.org/officeDocument/2006/relationships/hyperlink" Target="https://vimeo.com/47607160" TargetMode="External"/><Relationship Id="rId103" Type="http://schemas.openxmlformats.org/officeDocument/2006/relationships/hyperlink" Target="https://vimeo.com/91961693" TargetMode="External"/><Relationship Id="rId108" Type="http://schemas.openxmlformats.org/officeDocument/2006/relationships/hyperlink" Target="https://vimeo.com/99033918" TargetMode="External"/><Relationship Id="rId116" Type="http://schemas.openxmlformats.org/officeDocument/2006/relationships/hyperlink" Target="https://vimeo.com/113442550" TargetMode="External"/><Relationship Id="rId124" Type="http://schemas.openxmlformats.org/officeDocument/2006/relationships/hyperlink" Target="https://vimeo.com/122471564" TargetMode="External"/><Relationship Id="rId129" Type="http://schemas.openxmlformats.org/officeDocument/2006/relationships/hyperlink" Target="https://vimeo.com/129308833" TargetMode="External"/><Relationship Id="rId20" Type="http://schemas.openxmlformats.org/officeDocument/2006/relationships/hyperlink" Target="https://www.manhattanprep.com/gmat/thursdays-with-ron/%09http:/vimeo.com/14615312%09" TargetMode="External"/><Relationship Id="rId41" Type="http://schemas.openxmlformats.org/officeDocument/2006/relationships/hyperlink" Target="http://vimeo.com/26634325" TargetMode="External"/><Relationship Id="rId54" Type="http://schemas.openxmlformats.org/officeDocument/2006/relationships/hyperlink" Target="http://vimeo.com/35656995" TargetMode="External"/><Relationship Id="rId62" Type="http://schemas.openxmlformats.org/officeDocument/2006/relationships/hyperlink" Target="https://vimeo.com/42139767" TargetMode="External"/><Relationship Id="rId70" Type="http://schemas.openxmlformats.org/officeDocument/2006/relationships/hyperlink" Target="https://vimeo.com/50762829" TargetMode="External"/><Relationship Id="rId75" Type="http://schemas.openxmlformats.org/officeDocument/2006/relationships/hyperlink" Target="https://vimeo.com/57232848" TargetMode="External"/><Relationship Id="rId83" Type="http://schemas.openxmlformats.org/officeDocument/2006/relationships/hyperlink" Target="https://vimeo.com/65413076" TargetMode="External"/><Relationship Id="rId88" Type="http://schemas.openxmlformats.org/officeDocument/2006/relationships/hyperlink" Target="https://vimeo.com/73383001" TargetMode="External"/><Relationship Id="rId91" Type="http://schemas.openxmlformats.org/officeDocument/2006/relationships/hyperlink" Target="https://vimeo.com/74895400" TargetMode="External"/><Relationship Id="rId96" Type="http://schemas.openxmlformats.org/officeDocument/2006/relationships/hyperlink" Target="https://vimeo.com/82796541" TargetMode="External"/><Relationship Id="rId111" Type="http://schemas.openxmlformats.org/officeDocument/2006/relationships/hyperlink" Target="https://vimeo.com/103839082" TargetMode="External"/><Relationship Id="rId132" Type="http://schemas.openxmlformats.org/officeDocument/2006/relationships/hyperlink" Target="../Downloads/%09http:/vimeo.com/11334034%09" TargetMode="External"/><Relationship Id="rId1" Type="http://schemas.openxmlformats.org/officeDocument/2006/relationships/hyperlink" Target="https://www.manhattanprep.com/gmat/thursdays-with-ron/" TargetMode="External"/><Relationship Id="rId6" Type="http://schemas.openxmlformats.org/officeDocument/2006/relationships/hyperlink" Target="https://www.manhattanprep.com/gmat/thursdays-with-ron/%09http:/vimeo.com/11330152%09" TargetMode="External"/><Relationship Id="rId15" Type="http://schemas.openxmlformats.org/officeDocument/2006/relationships/hyperlink" Target="http://vimeo.com/12566201%09" TargetMode="External"/><Relationship Id="rId23" Type="http://schemas.openxmlformats.org/officeDocument/2006/relationships/hyperlink" Target="https://www.manhattanprep.com/gmat/thursdays-with-ron/%09http:/vimeo.com/15781353%09" TargetMode="External"/><Relationship Id="rId28" Type="http://schemas.openxmlformats.org/officeDocument/2006/relationships/hyperlink" Target="https://www.manhattanprep.com/gmat/thursdays-with-ron/%09http:/vimeo.com/18028727%09" TargetMode="External"/><Relationship Id="rId36" Type="http://schemas.openxmlformats.org/officeDocument/2006/relationships/hyperlink" Target="https://www.manhattanprep.com/gmat/thursdays-with-ron/%09http:/vimeo.com/22453684%09" TargetMode="External"/><Relationship Id="rId49" Type="http://schemas.openxmlformats.org/officeDocument/2006/relationships/hyperlink" Target="http://vimeo.com/32274958" TargetMode="External"/><Relationship Id="rId57" Type="http://schemas.openxmlformats.org/officeDocument/2006/relationships/hyperlink" Target="http://vimeo.com/38125002" TargetMode="External"/><Relationship Id="rId106" Type="http://schemas.openxmlformats.org/officeDocument/2006/relationships/hyperlink" Target="https://vimeo.com/95544823" TargetMode="External"/><Relationship Id="rId114" Type="http://schemas.openxmlformats.org/officeDocument/2006/relationships/hyperlink" Target="https://vimeo.com/108389283" TargetMode="External"/><Relationship Id="rId119" Type="http://schemas.openxmlformats.org/officeDocument/2006/relationships/hyperlink" Target="https://vimeo.com/114373494" TargetMode="External"/><Relationship Id="rId127" Type="http://schemas.openxmlformats.org/officeDocument/2006/relationships/hyperlink" Target="https://vimeo.com/129313103" TargetMode="External"/><Relationship Id="rId10" Type="http://schemas.openxmlformats.org/officeDocument/2006/relationships/hyperlink" Target="https://vimeo.com/70571983" TargetMode="External"/><Relationship Id="rId31" Type="http://schemas.openxmlformats.org/officeDocument/2006/relationships/hyperlink" Target="https://www.manhattanprep.com/gmat/thursdays-with-ron/%09http:/vimeo.com/19679608%09" TargetMode="External"/><Relationship Id="rId44" Type="http://schemas.openxmlformats.org/officeDocument/2006/relationships/hyperlink" Target="http://vimeo.com/28513756" TargetMode="External"/><Relationship Id="rId52" Type="http://schemas.openxmlformats.org/officeDocument/2006/relationships/hyperlink" Target="http://vimeo.com/33988631" TargetMode="External"/><Relationship Id="rId60" Type="http://schemas.openxmlformats.org/officeDocument/2006/relationships/hyperlink" Target="https://vimeo.com/40472732" TargetMode="External"/><Relationship Id="rId65" Type="http://schemas.openxmlformats.org/officeDocument/2006/relationships/hyperlink" Target="https://vimeo.com/45847091" TargetMode="External"/><Relationship Id="rId73" Type="http://schemas.openxmlformats.org/officeDocument/2006/relationships/hyperlink" Target="https://vimeo.com/53709611" TargetMode="External"/><Relationship Id="rId78" Type="http://schemas.openxmlformats.org/officeDocument/2006/relationships/hyperlink" Target="https://vimeo.com/60267534" TargetMode="External"/><Relationship Id="rId81" Type="http://schemas.openxmlformats.org/officeDocument/2006/relationships/hyperlink" Target="https://vimeo.com/64313156" TargetMode="External"/><Relationship Id="rId86" Type="http://schemas.openxmlformats.org/officeDocument/2006/relationships/hyperlink" Target="https://vimeo.com/69196549" TargetMode="External"/><Relationship Id="rId94" Type="http://schemas.openxmlformats.org/officeDocument/2006/relationships/hyperlink" Target="https://vimeo.com/80103106" TargetMode="External"/><Relationship Id="rId99" Type="http://schemas.openxmlformats.org/officeDocument/2006/relationships/hyperlink" Target="https://vimeo.com/88775695" TargetMode="External"/><Relationship Id="rId101" Type="http://schemas.openxmlformats.org/officeDocument/2006/relationships/hyperlink" Target="https://vimeo.com/88817597" TargetMode="External"/><Relationship Id="rId122" Type="http://schemas.openxmlformats.org/officeDocument/2006/relationships/hyperlink" Target="https://vimeo.com/120720868" TargetMode="External"/><Relationship Id="rId130" Type="http://schemas.openxmlformats.org/officeDocument/2006/relationships/hyperlink" Target="https://vimeo.com/130050359" TargetMode="External"/><Relationship Id="rId4" Type="http://schemas.openxmlformats.org/officeDocument/2006/relationships/hyperlink" Target="http://vimeo.com/29282150" TargetMode="External"/><Relationship Id="rId9" Type="http://schemas.openxmlformats.org/officeDocument/2006/relationships/hyperlink" Target="https://www.manhattanprep.com/gmat/thursdays-with-ron/%09http:/vimeo.com/11851326%09" TargetMode="External"/><Relationship Id="rId13" Type="http://schemas.openxmlformats.org/officeDocument/2006/relationships/hyperlink" Target="https://www.manhattanprep.com/gmat/thursdays-with-ron/%09http:/vimeo.com/11867667%09" TargetMode="External"/><Relationship Id="rId18" Type="http://schemas.openxmlformats.org/officeDocument/2006/relationships/hyperlink" Target="http://vimeo.com/14646444" TargetMode="External"/><Relationship Id="rId39" Type="http://schemas.openxmlformats.org/officeDocument/2006/relationships/hyperlink" Target="https://www.manhattanprep.com/gmat/thursdays-with-ron/%09http:/vimeo.com/24618742%09" TargetMode="External"/><Relationship Id="rId109" Type="http://schemas.openxmlformats.org/officeDocument/2006/relationships/hyperlink" Target="https://vimeo.com/100809189" TargetMode="External"/><Relationship Id="rId34" Type="http://schemas.openxmlformats.org/officeDocument/2006/relationships/hyperlink" Target="https://www.manhattanprep.com/gmat/thursdays-with-ron/%09http:/vimeo.com/21355454%09" TargetMode="External"/><Relationship Id="rId50" Type="http://schemas.openxmlformats.org/officeDocument/2006/relationships/hyperlink" Target="http://manhattangmat.com/pdf/twr-slides-11172011.pdf" TargetMode="External"/><Relationship Id="rId55" Type="http://schemas.openxmlformats.org/officeDocument/2006/relationships/hyperlink" Target="http://vimeo.com/36309533" TargetMode="External"/><Relationship Id="rId76" Type="http://schemas.openxmlformats.org/officeDocument/2006/relationships/hyperlink" Target="https://vimeo.com/58209092" TargetMode="External"/><Relationship Id="rId97" Type="http://schemas.openxmlformats.org/officeDocument/2006/relationships/hyperlink" Target="https://vimeo.com/83345560" TargetMode="External"/><Relationship Id="rId104" Type="http://schemas.openxmlformats.org/officeDocument/2006/relationships/hyperlink" Target="https://vimeo.com/92960501" TargetMode="External"/><Relationship Id="rId120" Type="http://schemas.openxmlformats.org/officeDocument/2006/relationships/hyperlink" Target="https://vimeo.com/118940948" TargetMode="External"/><Relationship Id="rId125" Type="http://schemas.openxmlformats.org/officeDocument/2006/relationships/hyperlink" Target="https://vimeo.com/128740745" TargetMode="External"/><Relationship Id="rId7" Type="http://schemas.openxmlformats.org/officeDocument/2006/relationships/hyperlink" Target="https://www.manhattanprep.com/gmat/thursdays-with-ron/%09http:/vimeo.com/11365338%09" TargetMode="External"/><Relationship Id="rId71" Type="http://schemas.openxmlformats.org/officeDocument/2006/relationships/hyperlink" Target="https://vimeo.com/51313479" TargetMode="External"/><Relationship Id="rId92" Type="http://schemas.openxmlformats.org/officeDocument/2006/relationships/hyperlink" Target="https://vimeo.com/77253280" TargetMode="External"/><Relationship Id="rId2" Type="http://schemas.openxmlformats.org/officeDocument/2006/relationships/hyperlink" Target="https://vimeo.com/129313104" TargetMode="External"/><Relationship Id="rId29" Type="http://schemas.openxmlformats.org/officeDocument/2006/relationships/hyperlink" Target="https://www.manhattanprep.com/gmat/thursdays-with-ron/%09http:/vimeo.com/18632588%09" TargetMode="External"/><Relationship Id="rId24" Type="http://schemas.openxmlformats.org/officeDocument/2006/relationships/hyperlink" Target="https://www.manhattanprep.com/gmat/thursdays-with-ron/%09http:/vimeo.com/16178195%09" TargetMode="External"/><Relationship Id="rId40" Type="http://schemas.openxmlformats.org/officeDocument/2006/relationships/hyperlink" Target="https://www.manhattanprep.com/gmat/thursdays-with-ron/%09http:/vimeo.com/25244924%09" TargetMode="External"/><Relationship Id="rId45" Type="http://schemas.openxmlformats.org/officeDocument/2006/relationships/hyperlink" Target="http://vimeo.com/28996384" TargetMode="External"/><Relationship Id="rId66" Type="http://schemas.openxmlformats.org/officeDocument/2006/relationships/hyperlink" Target="https://vimeo.com/46703098" TargetMode="External"/><Relationship Id="rId87" Type="http://schemas.openxmlformats.org/officeDocument/2006/relationships/hyperlink" Target="http://vimeo.com/70556289" TargetMode="External"/><Relationship Id="rId110" Type="http://schemas.openxmlformats.org/officeDocument/2006/relationships/hyperlink" Target="https://vimeo.com/103838382" TargetMode="External"/><Relationship Id="rId115" Type="http://schemas.openxmlformats.org/officeDocument/2006/relationships/hyperlink" Target="https://vimeo.com/112533074" TargetMode="External"/><Relationship Id="rId131" Type="http://schemas.openxmlformats.org/officeDocument/2006/relationships/hyperlink" Target="https://vimeo.com/131305207" TargetMode="External"/><Relationship Id="rId61" Type="http://schemas.openxmlformats.org/officeDocument/2006/relationships/hyperlink" Target="https://vimeo.com/41305459" TargetMode="External"/><Relationship Id="rId82" Type="http://schemas.openxmlformats.org/officeDocument/2006/relationships/hyperlink" Target="https://vimeo.com/65068086" TargetMode="External"/><Relationship Id="rId19" Type="http://schemas.openxmlformats.org/officeDocument/2006/relationships/hyperlink" Target="https://www.manhattanprep.com/gmat/thursdays-with-ron/%09http:/vimeo.com/17381745%09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imeo.com/61364369" TargetMode="External"/><Relationship Id="rId13" Type="http://schemas.openxmlformats.org/officeDocument/2006/relationships/hyperlink" Target="https://vimeo.com/41305459" TargetMode="External"/><Relationship Id="rId18" Type="http://schemas.openxmlformats.org/officeDocument/2006/relationships/hyperlink" Target="http://manhattangmat.com/pdf/twr-slides-11172011.pdf" TargetMode="External"/><Relationship Id="rId26" Type="http://schemas.openxmlformats.org/officeDocument/2006/relationships/hyperlink" Target="http://vimeo.com/15365263" TargetMode="External"/><Relationship Id="rId3" Type="http://schemas.openxmlformats.org/officeDocument/2006/relationships/hyperlink" Target="https://vimeo.com/129313104" TargetMode="External"/><Relationship Id="rId21" Type="http://schemas.openxmlformats.org/officeDocument/2006/relationships/hyperlink" Target="http://vimeo.com/24015097" TargetMode="External"/><Relationship Id="rId7" Type="http://schemas.openxmlformats.org/officeDocument/2006/relationships/hyperlink" Target="https://vimeo.com/81232228" TargetMode="External"/><Relationship Id="rId12" Type="http://schemas.openxmlformats.org/officeDocument/2006/relationships/hyperlink" Target="https://vimeo.com/42139767" TargetMode="External"/><Relationship Id="rId17" Type="http://schemas.openxmlformats.org/officeDocument/2006/relationships/hyperlink" Target="http://vimeo.com/34858375" TargetMode="External"/><Relationship Id="rId25" Type="http://schemas.openxmlformats.org/officeDocument/2006/relationships/hyperlink" Target="http:/vimeo.com/15391844" TargetMode="External"/><Relationship Id="rId33" Type="http://schemas.openxmlformats.org/officeDocument/2006/relationships/hyperlink" Target="https://vimeo.com/141321680" TargetMode="External"/><Relationship Id="rId2" Type="http://schemas.openxmlformats.org/officeDocument/2006/relationships/hyperlink" Target="https://vimeo.com/128740690" TargetMode="External"/><Relationship Id="rId16" Type="http://schemas.openxmlformats.org/officeDocument/2006/relationships/hyperlink" Target="http://vimeo.com/37267206" TargetMode="External"/><Relationship Id="rId20" Type="http://schemas.openxmlformats.org/officeDocument/2006/relationships/hyperlink" Target="http://vimeo.com/28513756" TargetMode="External"/><Relationship Id="rId29" Type="http://schemas.openxmlformats.org/officeDocument/2006/relationships/hyperlink" Target="http://vimeo.com/11334034" TargetMode="External"/><Relationship Id="rId1" Type="http://schemas.openxmlformats.org/officeDocument/2006/relationships/hyperlink" Target="https://vimeo.com/131305207" TargetMode="External"/><Relationship Id="rId6" Type="http://schemas.openxmlformats.org/officeDocument/2006/relationships/hyperlink" Target="https://vimeo.com/82796541" TargetMode="External"/><Relationship Id="rId11" Type="http://schemas.openxmlformats.org/officeDocument/2006/relationships/hyperlink" Target="https://vimeo.com/52246722" TargetMode="External"/><Relationship Id="rId24" Type="http://schemas.openxmlformats.org/officeDocument/2006/relationships/hyperlink" Target="http:/vimeo.com/17098165" TargetMode="External"/><Relationship Id="rId32" Type="http://schemas.openxmlformats.org/officeDocument/2006/relationships/hyperlink" Target="https://vimeo.com/146557174" TargetMode="External"/><Relationship Id="rId5" Type="http://schemas.openxmlformats.org/officeDocument/2006/relationships/hyperlink" Target="https://vimeo.com/100809189" TargetMode="External"/><Relationship Id="rId15" Type="http://schemas.openxmlformats.org/officeDocument/2006/relationships/hyperlink" Target="http://vimeo.com/38125002" TargetMode="External"/><Relationship Id="rId23" Type="http://schemas.openxmlformats.org/officeDocument/2006/relationships/hyperlink" Target="http:/vimeo.com/18028727" TargetMode="External"/><Relationship Id="rId28" Type="http://schemas.openxmlformats.org/officeDocument/2006/relationships/hyperlink" Target="http://vimeo.com/33617817" TargetMode="External"/><Relationship Id="rId10" Type="http://schemas.openxmlformats.org/officeDocument/2006/relationships/hyperlink" Target="https://vimeo.com/55451378" TargetMode="External"/><Relationship Id="rId19" Type="http://schemas.openxmlformats.org/officeDocument/2006/relationships/hyperlink" Target="http://vimeo.com/31215402" TargetMode="External"/><Relationship Id="rId31" Type="http://schemas.openxmlformats.org/officeDocument/2006/relationships/hyperlink" Target="https://vimeo.com/147948279" TargetMode="External"/><Relationship Id="rId4" Type="http://schemas.openxmlformats.org/officeDocument/2006/relationships/hyperlink" Target="https://vimeo.com/128740745" TargetMode="External"/><Relationship Id="rId9" Type="http://schemas.openxmlformats.org/officeDocument/2006/relationships/hyperlink" Target="https://vimeo.com/58209092" TargetMode="External"/><Relationship Id="rId14" Type="http://schemas.openxmlformats.org/officeDocument/2006/relationships/hyperlink" Target="https://vimeo.com/38808477" TargetMode="External"/><Relationship Id="rId22" Type="http://schemas.openxmlformats.org/officeDocument/2006/relationships/hyperlink" Target="http:/vimeo.com/22297036" TargetMode="External"/><Relationship Id="rId27" Type="http://schemas.openxmlformats.org/officeDocument/2006/relationships/hyperlink" Target="http:/vimeo.com/11867667" TargetMode="External"/><Relationship Id="rId30" Type="http://schemas.openxmlformats.org/officeDocument/2006/relationships/hyperlink" Target="https://vimeo.com/14872494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imeo.com/95544823" TargetMode="External"/><Relationship Id="rId13" Type="http://schemas.openxmlformats.org/officeDocument/2006/relationships/hyperlink" Target="https://vimeo.com/74895400" TargetMode="External"/><Relationship Id="rId18" Type="http://schemas.openxmlformats.org/officeDocument/2006/relationships/hyperlink" Target="https://vimeo.com/65413076" TargetMode="External"/><Relationship Id="rId26" Type="http://schemas.openxmlformats.org/officeDocument/2006/relationships/hyperlink" Target="http://vimeo.com/30382407" TargetMode="External"/><Relationship Id="rId3" Type="http://schemas.openxmlformats.org/officeDocument/2006/relationships/hyperlink" Target="https://vimeo.com/118940948" TargetMode="External"/><Relationship Id="rId21" Type="http://schemas.openxmlformats.org/officeDocument/2006/relationships/hyperlink" Target="https://vimeo.com/50762829" TargetMode="External"/><Relationship Id="rId34" Type="http://schemas.openxmlformats.org/officeDocument/2006/relationships/hyperlink" Target="http://vimeo.com/70556289" TargetMode="External"/><Relationship Id="rId7" Type="http://schemas.openxmlformats.org/officeDocument/2006/relationships/hyperlink" Target="https://vimeo.com/99034699" TargetMode="External"/><Relationship Id="rId12" Type="http://schemas.openxmlformats.org/officeDocument/2006/relationships/hyperlink" Target="https://vimeo.com/88775695" TargetMode="External"/><Relationship Id="rId17" Type="http://schemas.openxmlformats.org/officeDocument/2006/relationships/hyperlink" Target="https://vimeo.com/66561286" TargetMode="External"/><Relationship Id="rId25" Type="http://schemas.openxmlformats.org/officeDocument/2006/relationships/hyperlink" Target="http://vimeo.com/31217969" TargetMode="External"/><Relationship Id="rId33" Type="http://schemas.openxmlformats.org/officeDocument/2006/relationships/hyperlink" Target="http:/vimeo.com/11337970" TargetMode="External"/><Relationship Id="rId38" Type="http://schemas.openxmlformats.org/officeDocument/2006/relationships/hyperlink" Target="https://vimeo.com/134508491" TargetMode="External"/><Relationship Id="rId2" Type="http://schemas.openxmlformats.org/officeDocument/2006/relationships/hyperlink" Target="https://vimeo.com/118951289" TargetMode="External"/><Relationship Id="rId16" Type="http://schemas.openxmlformats.org/officeDocument/2006/relationships/hyperlink" Target="https://vimeo.com/73383001" TargetMode="External"/><Relationship Id="rId20" Type="http://schemas.openxmlformats.org/officeDocument/2006/relationships/hyperlink" Target="https://vimeo.com/51313479" TargetMode="External"/><Relationship Id="rId29" Type="http://schemas.openxmlformats.org/officeDocument/2006/relationships/hyperlink" Target="http://vimeo.com/25244924" TargetMode="External"/><Relationship Id="rId1" Type="http://schemas.openxmlformats.org/officeDocument/2006/relationships/hyperlink" Target="https://vimeo.com/131305207" TargetMode="External"/><Relationship Id="rId6" Type="http://schemas.openxmlformats.org/officeDocument/2006/relationships/hyperlink" Target="https://vimeo.com/103839082" TargetMode="External"/><Relationship Id="rId11" Type="http://schemas.openxmlformats.org/officeDocument/2006/relationships/hyperlink" Target="https://vimeo.com/88776777" TargetMode="External"/><Relationship Id="rId24" Type="http://schemas.openxmlformats.org/officeDocument/2006/relationships/hyperlink" Target="https://vimeo.com/45847091" TargetMode="External"/><Relationship Id="rId32" Type="http://schemas.openxmlformats.org/officeDocument/2006/relationships/hyperlink" Target="http:/vimeo.com/12238635" TargetMode="External"/><Relationship Id="rId37" Type="http://schemas.openxmlformats.org/officeDocument/2006/relationships/hyperlink" Target="https://vimeo.com/135797747" TargetMode="External"/><Relationship Id="rId5" Type="http://schemas.openxmlformats.org/officeDocument/2006/relationships/hyperlink" Target="https://vimeo.com/108389283" TargetMode="External"/><Relationship Id="rId15" Type="http://schemas.openxmlformats.org/officeDocument/2006/relationships/hyperlink" Target="https://vimeo.com/74894982" TargetMode="External"/><Relationship Id="rId23" Type="http://schemas.openxmlformats.org/officeDocument/2006/relationships/hyperlink" Target="https://vimeo.com/46703098" TargetMode="External"/><Relationship Id="rId28" Type="http://schemas.openxmlformats.org/officeDocument/2006/relationships/hyperlink" Target="http://vimeo.com/26634325" TargetMode="External"/><Relationship Id="rId36" Type="http://schemas.openxmlformats.org/officeDocument/2006/relationships/hyperlink" Target="https://vimeo.com/137018687" TargetMode="External"/><Relationship Id="rId10" Type="http://schemas.openxmlformats.org/officeDocument/2006/relationships/hyperlink" Target="https://vimeo.com/88817597" TargetMode="External"/><Relationship Id="rId19" Type="http://schemas.openxmlformats.org/officeDocument/2006/relationships/hyperlink" Target="https://vimeo.com/65068086" TargetMode="External"/><Relationship Id="rId31" Type="http://schemas.openxmlformats.org/officeDocument/2006/relationships/hyperlink" Target="http:/vimeo.com/19679608" TargetMode="External"/><Relationship Id="rId4" Type="http://schemas.openxmlformats.org/officeDocument/2006/relationships/hyperlink" Target="https://vimeo.com/121275580" TargetMode="External"/><Relationship Id="rId9" Type="http://schemas.openxmlformats.org/officeDocument/2006/relationships/hyperlink" Target="https://vimeo.com/94692523" TargetMode="External"/><Relationship Id="rId14" Type="http://schemas.openxmlformats.org/officeDocument/2006/relationships/hyperlink" Target="https://vimeo.com/73384176" TargetMode="External"/><Relationship Id="rId22" Type="http://schemas.openxmlformats.org/officeDocument/2006/relationships/hyperlink" Target="https://vimeo.com/47607160" TargetMode="External"/><Relationship Id="rId27" Type="http://schemas.openxmlformats.org/officeDocument/2006/relationships/hyperlink" Target="http://vimeo.com/28996384" TargetMode="External"/><Relationship Id="rId30" Type="http://schemas.openxmlformats.org/officeDocument/2006/relationships/hyperlink" Target="http:/vimeo.com/20653033" TargetMode="External"/><Relationship Id="rId35" Type="http://schemas.openxmlformats.org/officeDocument/2006/relationships/hyperlink" Target="https://vimeo.com/139075923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vimeo.com/23228039" TargetMode="External"/><Relationship Id="rId2" Type="http://schemas.openxmlformats.org/officeDocument/2006/relationships/hyperlink" Target="http:/vimeo.com/24618742" TargetMode="External"/><Relationship Id="rId1" Type="http://schemas.openxmlformats.org/officeDocument/2006/relationships/hyperlink" Target="https://vimeo.com/131305207" TargetMode="External"/><Relationship Id="rId6" Type="http://schemas.openxmlformats.org/officeDocument/2006/relationships/hyperlink" Target="http:/vimeo.com/14615312" TargetMode="External"/><Relationship Id="rId5" Type="http://schemas.openxmlformats.org/officeDocument/2006/relationships/hyperlink" Target="http:/vimeo.com/14935687" TargetMode="External"/><Relationship Id="rId4" Type="http://schemas.openxmlformats.org/officeDocument/2006/relationships/hyperlink" Target="http://vimeo.com/18632588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vimeo.com/15781353" TargetMode="External"/><Relationship Id="rId18" Type="http://schemas.openxmlformats.org/officeDocument/2006/relationships/hyperlink" Target="http:/vimeo.com/21355454" TargetMode="External"/><Relationship Id="rId26" Type="http://schemas.openxmlformats.org/officeDocument/2006/relationships/hyperlink" Target="http://vimeo.com/36309533" TargetMode="External"/><Relationship Id="rId39" Type="http://schemas.openxmlformats.org/officeDocument/2006/relationships/hyperlink" Target="https://vimeo.com/80103106" TargetMode="External"/><Relationship Id="rId21" Type="http://schemas.openxmlformats.org/officeDocument/2006/relationships/hyperlink" Target="http://vimeo.com/28521880" TargetMode="External"/><Relationship Id="rId34" Type="http://schemas.openxmlformats.org/officeDocument/2006/relationships/hyperlink" Target="https://vimeo.com/60267534" TargetMode="External"/><Relationship Id="rId42" Type="http://schemas.openxmlformats.org/officeDocument/2006/relationships/hyperlink" Target="https://vimeo.com/89734298" TargetMode="External"/><Relationship Id="rId47" Type="http://schemas.openxmlformats.org/officeDocument/2006/relationships/hyperlink" Target="https://vimeo.com/105997979" TargetMode="External"/><Relationship Id="rId50" Type="http://schemas.openxmlformats.org/officeDocument/2006/relationships/hyperlink" Target="https://vimeo.com/113442550" TargetMode="External"/><Relationship Id="rId55" Type="http://schemas.openxmlformats.org/officeDocument/2006/relationships/hyperlink" Target="https://vimeo.com/122471564" TargetMode="External"/><Relationship Id="rId63" Type="http://schemas.openxmlformats.org/officeDocument/2006/relationships/hyperlink" Target="https://vimeo.com/144994851" TargetMode="External"/><Relationship Id="rId7" Type="http://schemas.openxmlformats.org/officeDocument/2006/relationships/hyperlink" Target="http:/vimeo.com/11874069" TargetMode="External"/><Relationship Id="rId2" Type="http://schemas.openxmlformats.org/officeDocument/2006/relationships/hyperlink" Target="http://vimeo.com/29282150" TargetMode="External"/><Relationship Id="rId16" Type="http://schemas.openxmlformats.org/officeDocument/2006/relationships/hyperlink" Target="http:/vimeo.com/19500975" TargetMode="External"/><Relationship Id="rId29" Type="http://schemas.openxmlformats.org/officeDocument/2006/relationships/hyperlink" Target="https://vimeo.com/48398779" TargetMode="External"/><Relationship Id="rId1" Type="http://schemas.openxmlformats.org/officeDocument/2006/relationships/hyperlink" Target="http:/vimeo.com/11327864" TargetMode="External"/><Relationship Id="rId6" Type="http://schemas.openxmlformats.org/officeDocument/2006/relationships/hyperlink" Target="https://vimeo.com/70571983" TargetMode="External"/><Relationship Id="rId11" Type="http://schemas.openxmlformats.org/officeDocument/2006/relationships/hyperlink" Target="http://vimeo.com/14646444" TargetMode="External"/><Relationship Id="rId24" Type="http://schemas.openxmlformats.org/officeDocument/2006/relationships/hyperlink" Target="http://vimeo.com/33988631" TargetMode="External"/><Relationship Id="rId32" Type="http://schemas.openxmlformats.org/officeDocument/2006/relationships/hyperlink" Target="https://vimeo.com/57232848" TargetMode="External"/><Relationship Id="rId37" Type="http://schemas.openxmlformats.org/officeDocument/2006/relationships/hyperlink" Target="https://vimeo.com/77253280" TargetMode="External"/><Relationship Id="rId40" Type="http://schemas.openxmlformats.org/officeDocument/2006/relationships/hyperlink" Target="https://vimeo.com/83345560" TargetMode="External"/><Relationship Id="rId45" Type="http://schemas.openxmlformats.org/officeDocument/2006/relationships/hyperlink" Target="https://vimeo.com/99033918" TargetMode="External"/><Relationship Id="rId53" Type="http://schemas.openxmlformats.org/officeDocument/2006/relationships/hyperlink" Target="https://vimeo.com/120720868" TargetMode="External"/><Relationship Id="rId58" Type="http://schemas.openxmlformats.org/officeDocument/2006/relationships/hyperlink" Target="https://vimeo.com/129308833" TargetMode="External"/><Relationship Id="rId66" Type="http://schemas.openxmlformats.org/officeDocument/2006/relationships/hyperlink" Target="https://vimeo.com/133229143" TargetMode="External"/><Relationship Id="rId5" Type="http://schemas.openxmlformats.org/officeDocument/2006/relationships/hyperlink" Target="http:/vimeo.com/11851326" TargetMode="External"/><Relationship Id="rId15" Type="http://schemas.openxmlformats.org/officeDocument/2006/relationships/hyperlink" Target="http:/vimeo.com/16699881" TargetMode="External"/><Relationship Id="rId23" Type="http://schemas.openxmlformats.org/officeDocument/2006/relationships/hyperlink" Target="http://vimeo.com/33370110" TargetMode="External"/><Relationship Id="rId28" Type="http://schemas.openxmlformats.org/officeDocument/2006/relationships/hyperlink" Target="https://vimeo.com/40472732" TargetMode="External"/><Relationship Id="rId36" Type="http://schemas.openxmlformats.org/officeDocument/2006/relationships/hyperlink" Target="https://vimeo.com/64313156" TargetMode="External"/><Relationship Id="rId49" Type="http://schemas.openxmlformats.org/officeDocument/2006/relationships/hyperlink" Target="https://vimeo.com/112533074" TargetMode="External"/><Relationship Id="rId57" Type="http://schemas.openxmlformats.org/officeDocument/2006/relationships/hyperlink" Target="https://vimeo.com/128740645" TargetMode="External"/><Relationship Id="rId61" Type="http://schemas.openxmlformats.org/officeDocument/2006/relationships/hyperlink" Target="https://vimeo.com/69196549" TargetMode="External"/><Relationship Id="rId10" Type="http://schemas.openxmlformats.org/officeDocument/2006/relationships/hyperlink" Target="http:/vimeo.com/14640833" TargetMode="External"/><Relationship Id="rId19" Type="http://schemas.openxmlformats.org/officeDocument/2006/relationships/hyperlink" Target="http:/vimeo.com/22453684" TargetMode="External"/><Relationship Id="rId31" Type="http://schemas.openxmlformats.org/officeDocument/2006/relationships/hyperlink" Target="https://vimeo.com/53709611" TargetMode="External"/><Relationship Id="rId44" Type="http://schemas.openxmlformats.org/officeDocument/2006/relationships/hyperlink" Target="https://vimeo.com/92960501" TargetMode="External"/><Relationship Id="rId52" Type="http://schemas.openxmlformats.org/officeDocument/2006/relationships/hyperlink" Target="https://vimeo.com/114373494" TargetMode="External"/><Relationship Id="rId60" Type="http://schemas.openxmlformats.org/officeDocument/2006/relationships/hyperlink" Target="https://vimeo.com/131305207" TargetMode="External"/><Relationship Id="rId65" Type="http://schemas.openxmlformats.org/officeDocument/2006/relationships/hyperlink" Target="https://vimeo.com/142052854" TargetMode="External"/><Relationship Id="rId4" Type="http://schemas.openxmlformats.org/officeDocument/2006/relationships/hyperlink" Target="http:/vimeo.com/11365338" TargetMode="External"/><Relationship Id="rId9" Type="http://schemas.openxmlformats.org/officeDocument/2006/relationships/hyperlink" Target="http://vimeo.com/12566201" TargetMode="External"/><Relationship Id="rId14" Type="http://schemas.openxmlformats.org/officeDocument/2006/relationships/hyperlink" Target="http:/vimeo.com/16178195" TargetMode="External"/><Relationship Id="rId22" Type="http://schemas.openxmlformats.org/officeDocument/2006/relationships/hyperlink" Target="http://vimeo.com/32274958" TargetMode="External"/><Relationship Id="rId27" Type="http://schemas.openxmlformats.org/officeDocument/2006/relationships/hyperlink" Target="https://vimeo.com/39703039" TargetMode="External"/><Relationship Id="rId30" Type="http://schemas.openxmlformats.org/officeDocument/2006/relationships/hyperlink" Target="http://vimeo.com/50839191" TargetMode="External"/><Relationship Id="rId35" Type="http://schemas.openxmlformats.org/officeDocument/2006/relationships/hyperlink" Target="https://vimeo.com/62614124" TargetMode="External"/><Relationship Id="rId43" Type="http://schemas.openxmlformats.org/officeDocument/2006/relationships/hyperlink" Target="https://vimeo.com/91961693" TargetMode="External"/><Relationship Id="rId48" Type="http://schemas.openxmlformats.org/officeDocument/2006/relationships/hyperlink" Target="https://vimeo.com/107756766" TargetMode="External"/><Relationship Id="rId56" Type="http://schemas.openxmlformats.org/officeDocument/2006/relationships/hyperlink" Target="https://vimeo.com/129313103" TargetMode="External"/><Relationship Id="rId64" Type="http://schemas.openxmlformats.org/officeDocument/2006/relationships/hyperlink" Target="https://vimeo.com/143524244" TargetMode="External"/><Relationship Id="rId8" Type="http://schemas.openxmlformats.org/officeDocument/2006/relationships/hyperlink" Target="http:/vimeo.com/12233170" TargetMode="External"/><Relationship Id="rId51" Type="http://schemas.openxmlformats.org/officeDocument/2006/relationships/hyperlink" Target="https://vimeo.com/114362224" TargetMode="External"/><Relationship Id="rId3" Type="http://schemas.openxmlformats.org/officeDocument/2006/relationships/hyperlink" Target="http:/vimeo.com/11330152" TargetMode="External"/><Relationship Id="rId12" Type="http://schemas.openxmlformats.org/officeDocument/2006/relationships/hyperlink" Target="http:/vimeo.com/17381745" TargetMode="External"/><Relationship Id="rId17" Type="http://schemas.openxmlformats.org/officeDocument/2006/relationships/hyperlink" Target="http:/vimeo.com/20347045" TargetMode="External"/><Relationship Id="rId25" Type="http://schemas.openxmlformats.org/officeDocument/2006/relationships/hyperlink" Target="http://vimeo.com/35656995" TargetMode="External"/><Relationship Id="rId33" Type="http://schemas.openxmlformats.org/officeDocument/2006/relationships/hyperlink" Target="https://vimeo.com/59493043" TargetMode="External"/><Relationship Id="rId38" Type="http://schemas.openxmlformats.org/officeDocument/2006/relationships/hyperlink" Target="https://vimeo.com/80144021" TargetMode="External"/><Relationship Id="rId46" Type="http://schemas.openxmlformats.org/officeDocument/2006/relationships/hyperlink" Target="https://vimeo.com/103838382" TargetMode="External"/><Relationship Id="rId59" Type="http://schemas.openxmlformats.org/officeDocument/2006/relationships/hyperlink" Target="https://vimeo.com/130050359" TargetMode="External"/><Relationship Id="rId67" Type="http://schemas.openxmlformats.org/officeDocument/2006/relationships/printerSettings" Target="../printerSettings/printerSettings2.bin"/><Relationship Id="rId20" Type="http://schemas.openxmlformats.org/officeDocument/2006/relationships/hyperlink" Target="http://vimeo.com/27065964" TargetMode="External"/><Relationship Id="rId41" Type="http://schemas.openxmlformats.org/officeDocument/2006/relationships/hyperlink" Target="https://vimeo.com/86464281" TargetMode="External"/><Relationship Id="rId54" Type="http://schemas.openxmlformats.org/officeDocument/2006/relationships/hyperlink" Target="https://vimeo.com/122458051" TargetMode="External"/><Relationship Id="rId62" Type="http://schemas.openxmlformats.org/officeDocument/2006/relationships/hyperlink" Target="https://vimeo.com/70511658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vimeo.com/17538397" TargetMode="External"/><Relationship Id="rId2" Type="http://schemas.openxmlformats.org/officeDocument/2006/relationships/hyperlink" Target="https://vimeo.com/44938955" TargetMode="External"/><Relationship Id="rId1" Type="http://schemas.openxmlformats.org/officeDocument/2006/relationships/hyperlink" Target="https://vimeo.com/131305207" TargetMode="External"/><Relationship Id="rId4" Type="http://schemas.openxmlformats.org/officeDocument/2006/relationships/hyperlink" Target="http:/vimeo.com/173817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70"/>
  <sheetViews>
    <sheetView topLeftCell="A154" zoomScale="55" zoomScaleNormal="55" workbookViewId="0">
      <selection activeCell="D190" sqref="D190"/>
    </sheetView>
  </sheetViews>
  <sheetFormatPr defaultRowHeight="15" x14ac:dyDescent="0.25"/>
  <cols>
    <col min="1" max="1" width="126" style="4" bestFit="1" customWidth="1"/>
    <col min="2" max="2" width="58.28515625" style="4" bestFit="1" customWidth="1"/>
    <col min="3" max="3" width="24.7109375" style="4" bestFit="1" customWidth="1"/>
    <col min="4" max="4" width="93.85546875" style="4" bestFit="1" customWidth="1"/>
    <col min="5" max="16384" width="9.140625" style="4"/>
  </cols>
  <sheetData>
    <row r="1" spans="1:4" x14ac:dyDescent="0.25">
      <c r="A1" s="4" t="s">
        <v>253</v>
      </c>
      <c r="B1" s="9" t="s">
        <v>254</v>
      </c>
    </row>
    <row r="6" spans="1:4" x14ac:dyDescent="0.25">
      <c r="A6" s="2" t="s">
        <v>1</v>
      </c>
      <c r="B6" s="7" t="s">
        <v>2</v>
      </c>
      <c r="C6" s="3" t="s">
        <v>0</v>
      </c>
      <c r="D6" s="4" t="str">
        <f>GetURL(B6)</f>
        <v>https://vimeo.com/131305207</v>
      </c>
    </row>
    <row r="7" spans="1:4" customFormat="1" x14ac:dyDescent="0.25">
      <c r="A7" s="8"/>
      <c r="B7" s="7"/>
      <c r="C7" s="8"/>
      <c r="D7" s="4" t="str">
        <f t="shared" ref="D7:D70" si="0">GetURL(B7)</f>
        <v/>
      </c>
    </row>
    <row r="8" spans="1:4" customFormat="1" x14ac:dyDescent="0.25">
      <c r="A8" s="2" t="s">
        <v>4</v>
      </c>
      <c r="B8" s="7" t="s">
        <v>2</v>
      </c>
      <c r="C8" s="3" t="s">
        <v>3</v>
      </c>
      <c r="D8" s="4" t="str">
        <f t="shared" si="0"/>
        <v>https://vimeo.com/130050359</v>
      </c>
    </row>
    <row r="9" spans="1:4" customFormat="1" x14ac:dyDescent="0.25">
      <c r="A9" s="8"/>
      <c r="B9" s="7"/>
      <c r="C9" s="8"/>
      <c r="D9" s="4" t="str">
        <f t="shared" si="0"/>
        <v/>
      </c>
    </row>
    <row r="10" spans="1:4" customFormat="1" x14ac:dyDescent="0.25">
      <c r="A10" s="2" t="s">
        <v>6</v>
      </c>
      <c r="B10" s="7" t="s">
        <v>2</v>
      </c>
      <c r="C10" s="3" t="s">
        <v>5</v>
      </c>
      <c r="D10" s="4" t="str">
        <f t="shared" si="0"/>
        <v>https://vimeo.com/129308833</v>
      </c>
    </row>
    <row r="11" spans="1:4" customFormat="1" x14ac:dyDescent="0.25">
      <c r="A11" s="8"/>
      <c r="B11" s="7"/>
      <c r="C11" s="8"/>
      <c r="D11" s="4" t="str">
        <f t="shared" si="0"/>
        <v/>
      </c>
    </row>
    <row r="12" spans="1:4" customFormat="1" x14ac:dyDescent="0.25">
      <c r="A12" s="2" t="s">
        <v>8</v>
      </c>
      <c r="B12" s="7" t="s">
        <v>2</v>
      </c>
      <c r="C12" s="3" t="s">
        <v>7</v>
      </c>
      <c r="D12" s="4" t="str">
        <f t="shared" si="0"/>
        <v>https://vimeo.com/128740645</v>
      </c>
    </row>
    <row r="13" spans="1:4" customFormat="1" x14ac:dyDescent="0.25">
      <c r="A13" s="8"/>
      <c r="B13" s="7"/>
      <c r="C13" s="8"/>
      <c r="D13" s="4" t="str">
        <f t="shared" si="0"/>
        <v/>
      </c>
    </row>
    <row r="14" spans="1:4" customFormat="1" x14ac:dyDescent="0.25">
      <c r="A14" s="2" t="s">
        <v>8</v>
      </c>
      <c r="B14" s="7" t="s">
        <v>2</v>
      </c>
      <c r="C14" s="3" t="s">
        <v>7</v>
      </c>
      <c r="D14" s="4" t="str">
        <f t="shared" si="0"/>
        <v>https://vimeo.com/129313103</v>
      </c>
    </row>
    <row r="15" spans="1:4" customFormat="1" x14ac:dyDescent="0.25">
      <c r="A15" s="8"/>
      <c r="B15" s="7"/>
      <c r="C15" s="8"/>
      <c r="D15" s="4" t="str">
        <f t="shared" si="0"/>
        <v/>
      </c>
    </row>
    <row r="16" spans="1:4" customFormat="1" x14ac:dyDescent="0.25">
      <c r="A16" s="5" t="s">
        <v>10</v>
      </c>
      <c r="B16" s="7" t="s">
        <v>2</v>
      </c>
      <c r="C16" s="6" t="s">
        <v>9</v>
      </c>
      <c r="D16" s="4" t="str">
        <f t="shared" si="0"/>
        <v>https://vimeo.com/128740690</v>
      </c>
    </row>
    <row r="17" spans="1:4" x14ac:dyDescent="0.25">
      <c r="A17" s="8"/>
      <c r="B17" s="7"/>
      <c r="C17" s="8"/>
      <c r="D17" s="4" t="str">
        <f t="shared" si="0"/>
        <v/>
      </c>
    </row>
    <row r="18" spans="1:4" customFormat="1" x14ac:dyDescent="0.25">
      <c r="A18" s="5" t="s">
        <v>10</v>
      </c>
      <c r="B18" s="7" t="s">
        <v>2</v>
      </c>
      <c r="C18" s="6" t="s">
        <v>9</v>
      </c>
      <c r="D18" s="4" t="str">
        <f t="shared" si="0"/>
        <v>https://vimeo.com/129313104</v>
      </c>
    </row>
    <row r="19" spans="1:4" x14ac:dyDescent="0.25">
      <c r="A19" s="8"/>
      <c r="B19" s="7"/>
      <c r="C19" s="8"/>
      <c r="D19" s="4" t="str">
        <f t="shared" si="0"/>
        <v/>
      </c>
    </row>
    <row r="20" spans="1:4" customFormat="1" x14ac:dyDescent="0.25">
      <c r="A20" s="5" t="s">
        <v>12</v>
      </c>
      <c r="B20" s="7" t="s">
        <v>2</v>
      </c>
      <c r="C20" s="6" t="s">
        <v>11</v>
      </c>
      <c r="D20" s="4" t="str">
        <f t="shared" si="0"/>
        <v>https://vimeo.com/128740745</v>
      </c>
    </row>
    <row r="21" spans="1:4" x14ac:dyDescent="0.25">
      <c r="A21" s="8"/>
      <c r="B21" s="7"/>
      <c r="C21" s="8"/>
      <c r="D21" s="4" t="str">
        <f t="shared" si="0"/>
        <v/>
      </c>
    </row>
    <row r="22" spans="1:4" customFormat="1" x14ac:dyDescent="0.25">
      <c r="A22" s="2" t="s">
        <v>14</v>
      </c>
      <c r="B22" s="7" t="s">
        <v>2</v>
      </c>
      <c r="C22" s="3" t="s">
        <v>13</v>
      </c>
      <c r="D22" s="4" t="str">
        <f t="shared" si="0"/>
        <v>https://vimeo.com/122471564</v>
      </c>
    </row>
    <row r="23" spans="1:4" customFormat="1" x14ac:dyDescent="0.25">
      <c r="A23" s="8"/>
      <c r="B23" s="7"/>
      <c r="C23" s="8"/>
      <c r="D23" s="4" t="str">
        <f t="shared" si="0"/>
        <v/>
      </c>
    </row>
    <row r="24" spans="1:4" customFormat="1" x14ac:dyDescent="0.25">
      <c r="A24" s="2" t="s">
        <v>16</v>
      </c>
      <c r="B24" s="7" t="s">
        <v>2</v>
      </c>
      <c r="C24" s="3" t="s">
        <v>15</v>
      </c>
      <c r="D24" s="4" t="str">
        <f t="shared" si="0"/>
        <v>https://vimeo.com/122458051</v>
      </c>
    </row>
    <row r="25" spans="1:4" customFormat="1" x14ac:dyDescent="0.25">
      <c r="A25" s="8"/>
      <c r="B25" s="7"/>
      <c r="C25" s="8"/>
      <c r="D25" s="4" t="str">
        <f t="shared" si="0"/>
        <v/>
      </c>
    </row>
    <row r="26" spans="1:4" customFormat="1" x14ac:dyDescent="0.25">
      <c r="A26" s="2" t="s">
        <v>18</v>
      </c>
      <c r="B26" s="7" t="s">
        <v>2</v>
      </c>
      <c r="C26" s="3" t="s">
        <v>17</v>
      </c>
      <c r="D26" s="4" t="str">
        <f t="shared" si="0"/>
        <v>https://vimeo.com/120720868</v>
      </c>
    </row>
    <row r="27" spans="1:4" customFormat="1" x14ac:dyDescent="0.25">
      <c r="A27" s="8"/>
      <c r="B27" s="7"/>
      <c r="C27" s="8"/>
      <c r="D27" s="4" t="str">
        <f t="shared" si="0"/>
        <v/>
      </c>
    </row>
    <row r="28" spans="1:4" customFormat="1" x14ac:dyDescent="0.25">
      <c r="A28" s="2" t="s">
        <v>20</v>
      </c>
      <c r="B28" s="7" t="s">
        <v>2</v>
      </c>
      <c r="C28" s="3" t="s">
        <v>19</v>
      </c>
      <c r="D28" s="4" t="str">
        <f t="shared" si="0"/>
        <v>https://vimeo.com/118951289</v>
      </c>
    </row>
    <row r="29" spans="1:4" customFormat="1" x14ac:dyDescent="0.25">
      <c r="A29" s="8"/>
      <c r="B29" s="7"/>
      <c r="C29" s="8"/>
      <c r="D29" s="4" t="str">
        <f t="shared" si="0"/>
        <v/>
      </c>
    </row>
    <row r="30" spans="1:4" customFormat="1" x14ac:dyDescent="0.25">
      <c r="A30" s="2" t="s">
        <v>22</v>
      </c>
      <c r="B30" s="7" t="s">
        <v>2</v>
      </c>
      <c r="C30" s="3" t="s">
        <v>21</v>
      </c>
      <c r="D30" s="4" t="str">
        <f t="shared" si="0"/>
        <v>https://vimeo.com/118940948</v>
      </c>
    </row>
    <row r="31" spans="1:4" customFormat="1" x14ac:dyDescent="0.25">
      <c r="A31" s="8"/>
      <c r="B31" s="7"/>
      <c r="C31" s="8"/>
      <c r="D31" s="4" t="str">
        <f t="shared" si="0"/>
        <v/>
      </c>
    </row>
    <row r="32" spans="1:4" customFormat="1" x14ac:dyDescent="0.25">
      <c r="A32" s="2" t="s">
        <v>24</v>
      </c>
      <c r="B32" s="7" t="s">
        <v>2</v>
      </c>
      <c r="C32" s="3" t="s">
        <v>23</v>
      </c>
      <c r="D32" s="4" t="str">
        <f t="shared" si="0"/>
        <v>https://vimeo.com/114373494</v>
      </c>
    </row>
    <row r="33" spans="1:4" customFormat="1" x14ac:dyDescent="0.25">
      <c r="A33" s="8"/>
      <c r="B33" s="7"/>
      <c r="C33" s="8"/>
      <c r="D33" s="4" t="str">
        <f t="shared" si="0"/>
        <v/>
      </c>
    </row>
    <row r="34" spans="1:4" customFormat="1" x14ac:dyDescent="0.25">
      <c r="A34" s="2" t="s">
        <v>26</v>
      </c>
      <c r="B34" s="7" t="s">
        <v>2</v>
      </c>
      <c r="C34" s="3" t="s">
        <v>25</v>
      </c>
      <c r="D34" s="4" t="str">
        <f t="shared" si="0"/>
        <v>https://vimeo.com/121275580</v>
      </c>
    </row>
    <row r="35" spans="1:4" customFormat="1" x14ac:dyDescent="0.25">
      <c r="A35" s="8"/>
      <c r="B35" s="7"/>
      <c r="C35" s="8"/>
      <c r="D35" s="4" t="str">
        <f t="shared" si="0"/>
        <v/>
      </c>
    </row>
    <row r="36" spans="1:4" customFormat="1" x14ac:dyDescent="0.25">
      <c r="A36" s="2" t="s">
        <v>28</v>
      </c>
      <c r="B36" s="7" t="s">
        <v>2</v>
      </c>
      <c r="C36" s="3" t="s">
        <v>27</v>
      </c>
      <c r="D36" s="4" t="str">
        <f t="shared" si="0"/>
        <v>https://vimeo.com/114362224</v>
      </c>
    </row>
    <row r="37" spans="1:4" customFormat="1" x14ac:dyDescent="0.25">
      <c r="A37" s="8"/>
      <c r="B37" s="7"/>
      <c r="C37" s="8"/>
      <c r="D37" s="4" t="str">
        <f t="shared" si="0"/>
        <v/>
      </c>
    </row>
    <row r="38" spans="1:4" customFormat="1" x14ac:dyDescent="0.25">
      <c r="A38" s="2" t="s">
        <v>30</v>
      </c>
      <c r="B38" s="7" t="s">
        <v>2</v>
      </c>
      <c r="C38" s="3" t="s">
        <v>29</v>
      </c>
      <c r="D38" s="4" t="str">
        <f t="shared" si="0"/>
        <v>https://vimeo.com/113442550</v>
      </c>
    </row>
    <row r="39" spans="1:4" customFormat="1" x14ac:dyDescent="0.25">
      <c r="A39" s="8"/>
      <c r="B39" s="7"/>
      <c r="C39" s="8"/>
      <c r="D39" s="4" t="str">
        <f t="shared" si="0"/>
        <v/>
      </c>
    </row>
    <row r="40" spans="1:4" customFormat="1" x14ac:dyDescent="0.25">
      <c r="A40" s="2" t="s">
        <v>32</v>
      </c>
      <c r="B40" s="7" t="s">
        <v>2</v>
      </c>
      <c r="C40" s="3" t="s">
        <v>31</v>
      </c>
      <c r="D40" s="4" t="str">
        <f t="shared" si="0"/>
        <v>https://vimeo.com/112533074</v>
      </c>
    </row>
    <row r="41" spans="1:4" customFormat="1" x14ac:dyDescent="0.25">
      <c r="A41" s="8"/>
      <c r="B41" s="7"/>
      <c r="C41" s="8"/>
      <c r="D41" s="4" t="str">
        <f t="shared" si="0"/>
        <v/>
      </c>
    </row>
    <row r="42" spans="1:4" customFormat="1" x14ac:dyDescent="0.25">
      <c r="A42" s="2" t="s">
        <v>34</v>
      </c>
      <c r="B42" s="7" t="s">
        <v>2</v>
      </c>
      <c r="C42" s="3" t="s">
        <v>33</v>
      </c>
      <c r="D42" s="4" t="str">
        <f t="shared" si="0"/>
        <v>https://vimeo.com/108389283</v>
      </c>
    </row>
    <row r="43" spans="1:4" customFormat="1" x14ac:dyDescent="0.25">
      <c r="A43" s="8"/>
      <c r="B43" s="7"/>
      <c r="C43" s="8"/>
      <c r="D43" s="4" t="str">
        <f t="shared" si="0"/>
        <v/>
      </c>
    </row>
    <row r="44" spans="1:4" customFormat="1" x14ac:dyDescent="0.25">
      <c r="A44" s="2" t="s">
        <v>36</v>
      </c>
      <c r="B44" s="7" t="s">
        <v>2</v>
      </c>
      <c r="C44" s="3" t="s">
        <v>35</v>
      </c>
      <c r="D44" s="4" t="str">
        <f t="shared" si="0"/>
        <v>https://vimeo.com/107756766</v>
      </c>
    </row>
    <row r="45" spans="1:4" customFormat="1" x14ac:dyDescent="0.25">
      <c r="A45" s="8"/>
      <c r="B45" s="7"/>
      <c r="C45" s="8"/>
      <c r="D45" s="4" t="str">
        <f t="shared" si="0"/>
        <v/>
      </c>
    </row>
    <row r="46" spans="1:4" customFormat="1" x14ac:dyDescent="0.25">
      <c r="A46" s="2" t="s">
        <v>38</v>
      </c>
      <c r="B46" s="7" t="s">
        <v>2</v>
      </c>
      <c r="C46" s="3" t="s">
        <v>37</v>
      </c>
      <c r="D46" s="4" t="str">
        <f t="shared" si="0"/>
        <v>https://vimeo.com/105997979</v>
      </c>
    </row>
    <row r="47" spans="1:4" customFormat="1" x14ac:dyDescent="0.25">
      <c r="A47" s="8"/>
      <c r="B47" s="7"/>
      <c r="C47" s="8"/>
      <c r="D47" s="4" t="str">
        <f t="shared" si="0"/>
        <v/>
      </c>
    </row>
    <row r="48" spans="1:4" customFormat="1" x14ac:dyDescent="0.25">
      <c r="A48" s="2" t="s">
        <v>40</v>
      </c>
      <c r="B48" s="7" t="s">
        <v>2</v>
      </c>
      <c r="C48" s="3" t="s">
        <v>39</v>
      </c>
      <c r="D48" s="4" t="str">
        <f t="shared" si="0"/>
        <v>https://vimeo.com/103839082</v>
      </c>
    </row>
    <row r="49" spans="1:4" customFormat="1" x14ac:dyDescent="0.25">
      <c r="A49" s="8"/>
      <c r="B49" s="7"/>
      <c r="C49" s="8"/>
      <c r="D49" s="4" t="str">
        <f t="shared" si="0"/>
        <v/>
      </c>
    </row>
    <row r="50" spans="1:4" customFormat="1" x14ac:dyDescent="0.25">
      <c r="A50" s="2" t="s">
        <v>42</v>
      </c>
      <c r="B50" s="7" t="s">
        <v>2</v>
      </c>
      <c r="C50" s="3" t="s">
        <v>41</v>
      </c>
      <c r="D50" s="4" t="str">
        <f t="shared" si="0"/>
        <v>https://vimeo.com/103838382</v>
      </c>
    </row>
    <row r="51" spans="1:4" customFormat="1" x14ac:dyDescent="0.25">
      <c r="A51" s="8"/>
      <c r="B51" s="7"/>
      <c r="C51" s="8"/>
      <c r="D51" s="4" t="str">
        <f t="shared" si="0"/>
        <v/>
      </c>
    </row>
    <row r="52" spans="1:4" customFormat="1" x14ac:dyDescent="0.25">
      <c r="A52" s="5" t="s">
        <v>44</v>
      </c>
      <c r="B52" s="7" t="s">
        <v>2</v>
      </c>
      <c r="C52" s="6" t="s">
        <v>43</v>
      </c>
      <c r="D52" s="4" t="str">
        <f t="shared" si="0"/>
        <v>https://vimeo.com/100809189</v>
      </c>
    </row>
    <row r="53" spans="1:4" x14ac:dyDescent="0.25">
      <c r="A53" s="8"/>
      <c r="B53" s="7"/>
      <c r="C53" s="8"/>
      <c r="D53" s="4" t="str">
        <f t="shared" si="0"/>
        <v/>
      </c>
    </row>
    <row r="54" spans="1:4" customFormat="1" x14ac:dyDescent="0.25">
      <c r="A54" s="2" t="s">
        <v>42</v>
      </c>
      <c r="B54" s="7" t="s">
        <v>2</v>
      </c>
      <c r="C54" s="3" t="s">
        <v>45</v>
      </c>
      <c r="D54" s="4" t="str">
        <f t="shared" si="0"/>
        <v>https://vimeo.com/99033918</v>
      </c>
    </row>
    <row r="55" spans="1:4" customFormat="1" x14ac:dyDescent="0.25">
      <c r="A55" s="8"/>
      <c r="B55" s="7"/>
      <c r="C55" s="8"/>
      <c r="D55" s="4" t="str">
        <f t="shared" si="0"/>
        <v/>
      </c>
    </row>
    <row r="56" spans="1:4" customFormat="1" x14ac:dyDescent="0.25">
      <c r="A56" s="2" t="s">
        <v>34</v>
      </c>
      <c r="B56" s="7" t="s">
        <v>2</v>
      </c>
      <c r="C56" s="3" t="s">
        <v>46</v>
      </c>
      <c r="D56" s="4" t="str">
        <f t="shared" si="0"/>
        <v>https://vimeo.com/99034699</v>
      </c>
    </row>
    <row r="57" spans="1:4" customFormat="1" x14ac:dyDescent="0.25">
      <c r="A57" s="8"/>
      <c r="B57" s="7"/>
      <c r="C57" s="8"/>
      <c r="D57" s="4" t="str">
        <f t="shared" si="0"/>
        <v/>
      </c>
    </row>
    <row r="58" spans="1:4" customFormat="1" x14ac:dyDescent="0.25">
      <c r="A58" s="2" t="s">
        <v>40</v>
      </c>
      <c r="B58" s="7" t="s">
        <v>2</v>
      </c>
      <c r="C58" s="3" t="s">
        <v>47</v>
      </c>
      <c r="D58" s="4" t="str">
        <f t="shared" si="0"/>
        <v>https://vimeo.com/95544823</v>
      </c>
    </row>
    <row r="59" spans="1:4" customFormat="1" x14ac:dyDescent="0.25">
      <c r="A59" s="8"/>
      <c r="B59" s="7"/>
      <c r="C59" s="8"/>
      <c r="D59" s="4" t="str">
        <f t="shared" si="0"/>
        <v/>
      </c>
    </row>
    <row r="60" spans="1:4" customFormat="1" x14ac:dyDescent="0.25">
      <c r="A60" s="2" t="s">
        <v>40</v>
      </c>
      <c r="B60" s="7" t="s">
        <v>2</v>
      </c>
      <c r="C60" s="3" t="s">
        <v>48</v>
      </c>
      <c r="D60" s="4" t="str">
        <f t="shared" si="0"/>
        <v>https://vimeo.com/94692523</v>
      </c>
    </row>
    <row r="61" spans="1:4" customFormat="1" x14ac:dyDescent="0.25">
      <c r="A61" s="8"/>
      <c r="B61" s="7"/>
      <c r="C61" s="8"/>
      <c r="D61" s="4" t="str">
        <f t="shared" si="0"/>
        <v/>
      </c>
    </row>
    <row r="62" spans="1:4" customFormat="1" x14ac:dyDescent="0.25">
      <c r="A62" s="2" t="s">
        <v>50</v>
      </c>
      <c r="B62" s="7" t="s">
        <v>2</v>
      </c>
      <c r="C62" s="3" t="s">
        <v>49</v>
      </c>
      <c r="D62" s="4" t="str">
        <f t="shared" si="0"/>
        <v>https://vimeo.com/92960501</v>
      </c>
    </row>
    <row r="63" spans="1:4" customFormat="1" x14ac:dyDescent="0.25">
      <c r="A63" s="8"/>
      <c r="B63" s="7"/>
      <c r="C63" s="8"/>
      <c r="D63" s="4" t="str">
        <f t="shared" si="0"/>
        <v/>
      </c>
    </row>
    <row r="64" spans="1:4" customFormat="1" x14ac:dyDescent="0.25">
      <c r="A64" s="2" t="s">
        <v>52</v>
      </c>
      <c r="B64" s="7" t="s">
        <v>2</v>
      </c>
      <c r="C64" s="3" t="s">
        <v>51</v>
      </c>
      <c r="D64" s="4" t="str">
        <f t="shared" si="0"/>
        <v>https://vimeo.com/91961693</v>
      </c>
    </row>
    <row r="65" spans="1:4" customFormat="1" x14ac:dyDescent="0.25">
      <c r="A65" s="8"/>
      <c r="B65" s="7"/>
      <c r="C65" s="8"/>
      <c r="D65" s="4" t="str">
        <f t="shared" si="0"/>
        <v/>
      </c>
    </row>
    <row r="66" spans="1:4" customFormat="1" x14ac:dyDescent="0.25">
      <c r="A66" s="2" t="s">
        <v>54</v>
      </c>
      <c r="B66" s="7" t="s">
        <v>2</v>
      </c>
      <c r="C66" s="3" t="s">
        <v>53</v>
      </c>
      <c r="D66" s="4" t="str">
        <f t="shared" si="0"/>
        <v>https://vimeo.com/89734298</v>
      </c>
    </row>
    <row r="67" spans="1:4" customFormat="1" x14ac:dyDescent="0.25">
      <c r="A67" s="8"/>
      <c r="B67" s="7"/>
      <c r="C67" s="8"/>
      <c r="D67" s="4" t="str">
        <f t="shared" si="0"/>
        <v/>
      </c>
    </row>
    <row r="68" spans="1:4" customFormat="1" x14ac:dyDescent="0.25">
      <c r="A68" s="2" t="s">
        <v>56</v>
      </c>
      <c r="B68" s="7" t="s">
        <v>2</v>
      </c>
      <c r="C68" s="3" t="s">
        <v>55</v>
      </c>
      <c r="D68" s="4" t="str">
        <f t="shared" si="0"/>
        <v>https://vimeo.com/88817597</v>
      </c>
    </row>
    <row r="69" spans="1:4" customFormat="1" x14ac:dyDescent="0.25">
      <c r="A69" s="8"/>
      <c r="B69" s="7"/>
      <c r="C69" s="8"/>
      <c r="D69" s="4" t="str">
        <f t="shared" si="0"/>
        <v/>
      </c>
    </row>
    <row r="70" spans="1:4" customFormat="1" x14ac:dyDescent="0.25">
      <c r="A70" s="2" t="s">
        <v>58</v>
      </c>
      <c r="B70" s="7" t="s">
        <v>2</v>
      </c>
      <c r="C70" s="3" t="s">
        <v>57</v>
      </c>
      <c r="D70" s="4" t="str">
        <f t="shared" si="0"/>
        <v>https://vimeo.com/88776777</v>
      </c>
    </row>
    <row r="71" spans="1:4" customFormat="1" x14ac:dyDescent="0.25">
      <c r="A71" s="8"/>
      <c r="B71" s="7"/>
      <c r="C71" s="8"/>
      <c r="D71" s="4" t="str">
        <f t="shared" ref="D71:D134" si="1">GetURL(B71)</f>
        <v/>
      </c>
    </row>
    <row r="72" spans="1:4" customFormat="1" x14ac:dyDescent="0.25">
      <c r="A72" s="2" t="s">
        <v>60</v>
      </c>
      <c r="B72" s="7" t="s">
        <v>2</v>
      </c>
      <c r="C72" s="3" t="s">
        <v>59</v>
      </c>
      <c r="D72" s="4" t="str">
        <f t="shared" si="1"/>
        <v>https://vimeo.com/88775695</v>
      </c>
    </row>
    <row r="73" spans="1:4" customFormat="1" x14ac:dyDescent="0.25">
      <c r="A73" s="8"/>
      <c r="B73" s="7"/>
      <c r="C73" s="8"/>
      <c r="D73" s="4" t="str">
        <f t="shared" si="1"/>
        <v/>
      </c>
    </row>
    <row r="74" spans="1:4" customFormat="1" x14ac:dyDescent="0.25">
      <c r="A74" s="2" t="s">
        <v>62</v>
      </c>
      <c r="B74" s="7" t="s">
        <v>2</v>
      </c>
      <c r="C74" s="3" t="s">
        <v>61</v>
      </c>
      <c r="D74" s="4" t="str">
        <f t="shared" si="1"/>
        <v>https://vimeo.com/86464281</v>
      </c>
    </row>
    <row r="75" spans="1:4" customFormat="1" x14ac:dyDescent="0.25">
      <c r="A75" s="8"/>
      <c r="B75" s="7"/>
      <c r="C75" s="8"/>
      <c r="D75" s="4" t="str">
        <f t="shared" si="1"/>
        <v/>
      </c>
    </row>
    <row r="76" spans="1:4" customFormat="1" x14ac:dyDescent="0.25">
      <c r="A76" s="2" t="s">
        <v>64</v>
      </c>
      <c r="B76" s="7" t="s">
        <v>2</v>
      </c>
      <c r="C76" s="3" t="s">
        <v>63</v>
      </c>
      <c r="D76" s="4" t="str">
        <f t="shared" si="1"/>
        <v>https://vimeo.com/83345560</v>
      </c>
    </row>
    <row r="77" spans="1:4" customFormat="1" x14ac:dyDescent="0.25">
      <c r="A77" s="8"/>
      <c r="B77" s="7"/>
      <c r="C77" s="8"/>
      <c r="D77" s="4" t="str">
        <f t="shared" si="1"/>
        <v/>
      </c>
    </row>
    <row r="78" spans="1:4" customFormat="1" x14ac:dyDescent="0.25">
      <c r="A78" s="5" t="s">
        <v>66</v>
      </c>
      <c r="B78" s="7" t="s">
        <v>2</v>
      </c>
      <c r="C78" s="6" t="s">
        <v>65</v>
      </c>
      <c r="D78" s="4" t="str">
        <f t="shared" si="1"/>
        <v>https://vimeo.com/82796541</v>
      </c>
    </row>
    <row r="79" spans="1:4" x14ac:dyDescent="0.25">
      <c r="A79" s="8"/>
      <c r="B79" s="7"/>
      <c r="C79" s="8"/>
      <c r="D79" s="4" t="str">
        <f t="shared" si="1"/>
        <v/>
      </c>
    </row>
    <row r="80" spans="1:4" customFormat="1" x14ac:dyDescent="0.25">
      <c r="A80" s="5" t="s">
        <v>68</v>
      </c>
      <c r="B80" s="7" t="s">
        <v>2</v>
      </c>
      <c r="C80" s="6" t="s">
        <v>67</v>
      </c>
      <c r="D80" s="4" t="str">
        <f t="shared" si="1"/>
        <v>https://vimeo.com/81232228</v>
      </c>
    </row>
    <row r="81" spans="1:4" x14ac:dyDescent="0.25">
      <c r="A81" s="8"/>
      <c r="B81" s="7"/>
      <c r="C81" s="8"/>
      <c r="D81" s="4" t="str">
        <f t="shared" si="1"/>
        <v/>
      </c>
    </row>
    <row r="82" spans="1:4" customFormat="1" x14ac:dyDescent="0.25">
      <c r="A82" s="2" t="s">
        <v>70</v>
      </c>
      <c r="B82" s="7" t="s">
        <v>2</v>
      </c>
      <c r="C82" s="3" t="s">
        <v>69</v>
      </c>
      <c r="D82" s="4" t="str">
        <f t="shared" si="1"/>
        <v>https://vimeo.com/80103106</v>
      </c>
    </row>
    <row r="83" spans="1:4" customFormat="1" x14ac:dyDescent="0.25">
      <c r="A83" s="8"/>
      <c r="B83" s="7"/>
      <c r="C83" s="8"/>
      <c r="D83" s="4" t="str">
        <f t="shared" si="1"/>
        <v/>
      </c>
    </row>
    <row r="84" spans="1:4" customFormat="1" x14ac:dyDescent="0.25">
      <c r="A84" s="2" t="s">
        <v>72</v>
      </c>
      <c r="B84" s="7" t="s">
        <v>2</v>
      </c>
      <c r="C84" s="3" t="s">
        <v>71</v>
      </c>
      <c r="D84" s="4" t="str">
        <f t="shared" si="1"/>
        <v>https://vimeo.com/80144021</v>
      </c>
    </row>
    <row r="85" spans="1:4" customFormat="1" x14ac:dyDescent="0.25">
      <c r="A85" s="8"/>
      <c r="B85" s="7"/>
      <c r="C85" s="8"/>
      <c r="D85" s="4" t="str">
        <f t="shared" si="1"/>
        <v/>
      </c>
    </row>
    <row r="86" spans="1:4" customFormat="1" x14ac:dyDescent="0.25">
      <c r="A86" s="2" t="s">
        <v>74</v>
      </c>
      <c r="B86" s="7" t="s">
        <v>2</v>
      </c>
      <c r="C86" s="3" t="s">
        <v>73</v>
      </c>
      <c r="D86" s="4" t="str">
        <f t="shared" si="1"/>
        <v>https://vimeo.com/77253280</v>
      </c>
    </row>
    <row r="87" spans="1:4" customFormat="1" x14ac:dyDescent="0.25">
      <c r="A87" s="8"/>
      <c r="B87" s="7"/>
      <c r="C87" s="8"/>
      <c r="D87" s="4" t="str">
        <f t="shared" si="1"/>
        <v/>
      </c>
    </row>
    <row r="88" spans="1:4" customFormat="1" x14ac:dyDescent="0.25">
      <c r="A88" s="2" t="s">
        <v>76</v>
      </c>
      <c r="B88" s="7" t="s">
        <v>2</v>
      </c>
      <c r="C88" s="3" t="s">
        <v>75</v>
      </c>
      <c r="D88" s="4" t="str">
        <f t="shared" si="1"/>
        <v>https://vimeo.com/74895400</v>
      </c>
    </row>
    <row r="89" spans="1:4" customFormat="1" x14ac:dyDescent="0.25">
      <c r="A89" s="8"/>
      <c r="B89" s="7"/>
      <c r="C89" s="8"/>
      <c r="D89" s="4" t="str">
        <f t="shared" si="1"/>
        <v/>
      </c>
    </row>
    <row r="90" spans="1:4" customFormat="1" x14ac:dyDescent="0.25">
      <c r="A90" s="2" t="s">
        <v>78</v>
      </c>
      <c r="B90" s="7" t="s">
        <v>2</v>
      </c>
      <c r="C90" s="3" t="s">
        <v>77</v>
      </c>
      <c r="D90" s="4" t="str">
        <f t="shared" si="1"/>
        <v>https://vimeo.com/73384176</v>
      </c>
    </row>
    <row r="91" spans="1:4" customFormat="1" x14ac:dyDescent="0.25">
      <c r="A91" s="8"/>
      <c r="B91" s="7"/>
      <c r="C91" s="8"/>
      <c r="D91" s="4" t="str">
        <f t="shared" si="1"/>
        <v/>
      </c>
    </row>
    <row r="92" spans="1:4" customFormat="1" x14ac:dyDescent="0.25">
      <c r="A92" s="2" t="s">
        <v>80</v>
      </c>
      <c r="B92" s="7" t="s">
        <v>2</v>
      </c>
      <c r="C92" s="3" t="s">
        <v>79</v>
      </c>
      <c r="D92" s="4" t="str">
        <f t="shared" si="1"/>
        <v>https://vimeo.com/74894982</v>
      </c>
    </row>
    <row r="93" spans="1:4" customFormat="1" x14ac:dyDescent="0.25">
      <c r="A93" s="8"/>
      <c r="B93" s="7"/>
      <c r="C93" s="8"/>
      <c r="D93" s="4" t="str">
        <f t="shared" si="1"/>
        <v/>
      </c>
    </row>
    <row r="94" spans="1:4" customFormat="1" x14ac:dyDescent="0.25">
      <c r="A94" s="2" t="s">
        <v>82</v>
      </c>
      <c r="B94" s="7" t="s">
        <v>2</v>
      </c>
      <c r="C94" s="3" t="s">
        <v>81</v>
      </c>
      <c r="D94" s="4" t="str">
        <f t="shared" si="1"/>
        <v>https://vimeo.com/73383001</v>
      </c>
    </row>
    <row r="95" spans="1:4" customFormat="1" x14ac:dyDescent="0.25">
      <c r="A95" s="8"/>
      <c r="B95" s="7"/>
      <c r="C95" s="8"/>
      <c r="D95" s="4" t="str">
        <f t="shared" si="1"/>
        <v/>
      </c>
    </row>
    <row r="96" spans="1:4" customFormat="1" x14ac:dyDescent="0.25">
      <c r="A96" s="5" t="s">
        <v>84</v>
      </c>
      <c r="B96" s="7" t="s">
        <v>2</v>
      </c>
      <c r="C96" s="6" t="s">
        <v>83</v>
      </c>
      <c r="D96" s="4" t="str">
        <f t="shared" si="1"/>
        <v>http://vimeo.com/70556289</v>
      </c>
    </row>
    <row r="97" spans="1:4" x14ac:dyDescent="0.25">
      <c r="A97" s="8"/>
      <c r="B97" s="7"/>
      <c r="C97" s="8"/>
      <c r="D97" s="4" t="str">
        <f t="shared" si="1"/>
        <v/>
      </c>
    </row>
    <row r="98" spans="1:4" customFormat="1" x14ac:dyDescent="0.25">
      <c r="A98" s="5" t="s">
        <v>86</v>
      </c>
      <c r="B98" s="7" t="s">
        <v>2</v>
      </c>
      <c r="C98" s="6" t="s">
        <v>85</v>
      </c>
      <c r="D98" s="4" t="str">
        <f t="shared" si="1"/>
        <v>https://vimeo.com/69196549</v>
      </c>
    </row>
    <row r="99" spans="1:4" x14ac:dyDescent="0.25">
      <c r="A99" s="8"/>
      <c r="B99" s="7"/>
      <c r="C99" s="8"/>
      <c r="D99" s="4" t="str">
        <f t="shared" si="1"/>
        <v/>
      </c>
    </row>
    <row r="100" spans="1:4" customFormat="1" x14ac:dyDescent="0.25">
      <c r="A100" s="5" t="s">
        <v>88</v>
      </c>
      <c r="B100" s="7" t="s">
        <v>2</v>
      </c>
      <c r="C100" s="6" t="s">
        <v>87</v>
      </c>
      <c r="D100" s="4" t="str">
        <f t="shared" si="1"/>
        <v>https://vimeo.com/70511658</v>
      </c>
    </row>
    <row r="101" spans="1:4" x14ac:dyDescent="0.25">
      <c r="A101" s="8"/>
      <c r="B101" s="7"/>
      <c r="C101" s="8"/>
      <c r="D101" s="4" t="str">
        <f t="shared" si="1"/>
        <v/>
      </c>
    </row>
    <row r="102" spans="1:4" customFormat="1" x14ac:dyDescent="0.25">
      <c r="A102" s="2" t="s">
        <v>90</v>
      </c>
      <c r="B102" s="7" t="s">
        <v>2</v>
      </c>
      <c r="C102" s="3" t="s">
        <v>89</v>
      </c>
      <c r="D102" s="4" t="str">
        <f t="shared" si="1"/>
        <v>https://vimeo.com/66561286</v>
      </c>
    </row>
    <row r="103" spans="1:4" customFormat="1" x14ac:dyDescent="0.25">
      <c r="A103" s="8"/>
      <c r="B103" s="7"/>
      <c r="C103" s="8"/>
      <c r="D103" s="4" t="str">
        <f t="shared" si="1"/>
        <v/>
      </c>
    </row>
    <row r="104" spans="1:4" customFormat="1" x14ac:dyDescent="0.25">
      <c r="A104" s="2" t="s">
        <v>92</v>
      </c>
      <c r="B104" s="7" t="s">
        <v>2</v>
      </c>
      <c r="C104" s="3" t="s">
        <v>91</v>
      </c>
      <c r="D104" s="4" t="str">
        <f t="shared" si="1"/>
        <v>https://vimeo.com/65413076</v>
      </c>
    </row>
    <row r="105" spans="1:4" customFormat="1" x14ac:dyDescent="0.25">
      <c r="A105" s="8"/>
      <c r="B105" s="7"/>
      <c r="C105" s="8"/>
      <c r="D105" s="4" t="str">
        <f t="shared" si="1"/>
        <v/>
      </c>
    </row>
    <row r="106" spans="1:4" customFormat="1" x14ac:dyDescent="0.25">
      <c r="A106" s="2" t="s">
        <v>94</v>
      </c>
      <c r="B106" s="7" t="s">
        <v>2</v>
      </c>
      <c r="C106" s="3" t="s">
        <v>93</v>
      </c>
      <c r="D106" s="4" t="str">
        <f t="shared" si="1"/>
        <v>https://vimeo.com/65068086</v>
      </c>
    </row>
    <row r="107" spans="1:4" customFormat="1" x14ac:dyDescent="0.25">
      <c r="A107" s="8"/>
      <c r="B107" s="7"/>
      <c r="C107" s="8"/>
      <c r="D107" s="4" t="str">
        <f t="shared" si="1"/>
        <v/>
      </c>
    </row>
    <row r="108" spans="1:4" customFormat="1" x14ac:dyDescent="0.25">
      <c r="A108" s="2" t="s">
        <v>96</v>
      </c>
      <c r="B108" s="7" t="s">
        <v>2</v>
      </c>
      <c r="C108" s="3" t="s">
        <v>95</v>
      </c>
      <c r="D108" s="4" t="str">
        <f t="shared" si="1"/>
        <v>https://vimeo.com/64313156</v>
      </c>
    </row>
    <row r="109" spans="1:4" customFormat="1" x14ac:dyDescent="0.25">
      <c r="A109" s="8"/>
      <c r="B109" s="7"/>
      <c r="C109" s="8"/>
      <c r="D109" s="4" t="str">
        <f t="shared" si="1"/>
        <v/>
      </c>
    </row>
    <row r="110" spans="1:4" customFormat="1" x14ac:dyDescent="0.25">
      <c r="A110" s="2" t="s">
        <v>98</v>
      </c>
      <c r="B110" s="7" t="s">
        <v>2</v>
      </c>
      <c r="C110" s="3" t="s">
        <v>97</v>
      </c>
      <c r="D110" s="4" t="str">
        <f t="shared" si="1"/>
        <v>https://vimeo.com/62614124</v>
      </c>
    </row>
    <row r="111" spans="1:4" customFormat="1" x14ac:dyDescent="0.25">
      <c r="A111" s="8"/>
      <c r="B111" s="7"/>
      <c r="C111" s="8"/>
      <c r="D111" s="4" t="str">
        <f t="shared" si="1"/>
        <v/>
      </c>
    </row>
    <row r="112" spans="1:4" customFormat="1" x14ac:dyDescent="0.25">
      <c r="A112" s="5" t="s">
        <v>100</v>
      </c>
      <c r="B112" s="7" t="s">
        <v>2</v>
      </c>
      <c r="C112" s="6" t="s">
        <v>99</v>
      </c>
      <c r="D112" s="4" t="str">
        <f t="shared" si="1"/>
        <v>https://vimeo.com/61364369</v>
      </c>
    </row>
    <row r="113" spans="1:4" x14ac:dyDescent="0.25">
      <c r="A113" s="8"/>
      <c r="B113" s="7"/>
      <c r="C113" s="8"/>
      <c r="D113" s="4" t="str">
        <f t="shared" si="1"/>
        <v/>
      </c>
    </row>
    <row r="114" spans="1:4" customFormat="1" x14ac:dyDescent="0.25">
      <c r="A114" s="2" t="s">
        <v>102</v>
      </c>
      <c r="B114" s="7" t="s">
        <v>2</v>
      </c>
      <c r="C114" s="3" t="s">
        <v>101</v>
      </c>
      <c r="D114" s="4" t="str">
        <f t="shared" si="1"/>
        <v>https://vimeo.com/60267534</v>
      </c>
    </row>
    <row r="115" spans="1:4" customFormat="1" x14ac:dyDescent="0.25">
      <c r="A115" s="8"/>
      <c r="B115" s="7"/>
      <c r="C115" s="8"/>
      <c r="D115" s="4" t="str">
        <f t="shared" si="1"/>
        <v/>
      </c>
    </row>
    <row r="116" spans="1:4" customFormat="1" x14ac:dyDescent="0.25">
      <c r="A116" s="2" t="s">
        <v>104</v>
      </c>
      <c r="B116" s="7" t="s">
        <v>2</v>
      </c>
      <c r="C116" s="3" t="s">
        <v>103</v>
      </c>
      <c r="D116" s="4" t="str">
        <f t="shared" si="1"/>
        <v>https://vimeo.com/59493043</v>
      </c>
    </row>
    <row r="117" spans="1:4" customFormat="1" x14ac:dyDescent="0.25">
      <c r="A117" s="8"/>
      <c r="B117" s="7"/>
      <c r="C117" s="8"/>
      <c r="D117" s="4" t="str">
        <f t="shared" si="1"/>
        <v/>
      </c>
    </row>
    <row r="118" spans="1:4" customFormat="1" x14ac:dyDescent="0.25">
      <c r="A118" s="5" t="s">
        <v>106</v>
      </c>
      <c r="B118" s="7" t="s">
        <v>2</v>
      </c>
      <c r="C118" s="6" t="s">
        <v>105</v>
      </c>
      <c r="D118" s="4" t="str">
        <f t="shared" si="1"/>
        <v>https://vimeo.com/58209092</v>
      </c>
    </row>
    <row r="119" spans="1:4" x14ac:dyDescent="0.25">
      <c r="A119" s="8"/>
      <c r="B119" s="7"/>
      <c r="C119" s="8"/>
      <c r="D119" s="4" t="str">
        <f t="shared" si="1"/>
        <v/>
      </c>
    </row>
    <row r="120" spans="1:4" customFormat="1" x14ac:dyDescent="0.25">
      <c r="A120" s="2" t="s">
        <v>108</v>
      </c>
      <c r="B120" s="7" t="s">
        <v>2</v>
      </c>
      <c r="C120" s="3" t="s">
        <v>107</v>
      </c>
      <c r="D120" s="4" t="str">
        <f t="shared" si="1"/>
        <v>https://vimeo.com/57232848</v>
      </c>
    </row>
    <row r="121" spans="1:4" customFormat="1" x14ac:dyDescent="0.25">
      <c r="A121" s="8"/>
      <c r="B121" s="7"/>
      <c r="C121" s="8"/>
      <c r="D121" s="4" t="str">
        <f t="shared" si="1"/>
        <v/>
      </c>
    </row>
    <row r="122" spans="1:4" customFormat="1" x14ac:dyDescent="0.25">
      <c r="A122" s="5" t="s">
        <v>110</v>
      </c>
      <c r="B122" s="7" t="s">
        <v>2</v>
      </c>
      <c r="C122" s="6" t="s">
        <v>109</v>
      </c>
      <c r="D122" s="4" t="str">
        <f t="shared" si="1"/>
        <v>https://vimeo.com/55451378</v>
      </c>
    </row>
    <row r="123" spans="1:4" x14ac:dyDescent="0.25">
      <c r="A123" s="8"/>
      <c r="B123" s="7"/>
      <c r="C123" s="8"/>
      <c r="D123" s="4" t="str">
        <f t="shared" si="1"/>
        <v/>
      </c>
    </row>
    <row r="124" spans="1:4" customFormat="1" x14ac:dyDescent="0.25">
      <c r="A124" s="2" t="s">
        <v>112</v>
      </c>
      <c r="B124" s="7" t="s">
        <v>2</v>
      </c>
      <c r="C124" s="3" t="s">
        <v>111</v>
      </c>
      <c r="D124" s="4" t="str">
        <f t="shared" si="1"/>
        <v>https://vimeo.com/53709611</v>
      </c>
    </row>
    <row r="125" spans="1:4" customFormat="1" x14ac:dyDescent="0.25">
      <c r="A125" s="8"/>
      <c r="B125" s="7"/>
      <c r="C125" s="8"/>
      <c r="D125" s="4" t="str">
        <f t="shared" si="1"/>
        <v/>
      </c>
    </row>
    <row r="126" spans="1:4" customFormat="1" x14ac:dyDescent="0.25">
      <c r="A126" s="5" t="s">
        <v>114</v>
      </c>
      <c r="B126" s="7" t="s">
        <v>2</v>
      </c>
      <c r="C126" s="6" t="s">
        <v>113</v>
      </c>
      <c r="D126" s="4" t="str">
        <f t="shared" si="1"/>
        <v>https://vimeo.com/52246722</v>
      </c>
    </row>
    <row r="127" spans="1:4" x14ac:dyDescent="0.25">
      <c r="A127" s="8"/>
      <c r="B127" s="7"/>
      <c r="C127" s="8"/>
      <c r="D127" s="4" t="str">
        <f t="shared" si="1"/>
        <v/>
      </c>
    </row>
    <row r="128" spans="1:4" customFormat="1" x14ac:dyDescent="0.25">
      <c r="A128" s="2" t="s">
        <v>76</v>
      </c>
      <c r="B128" s="7" t="s">
        <v>2</v>
      </c>
      <c r="C128" s="3" t="s">
        <v>115</v>
      </c>
      <c r="D128" s="4" t="str">
        <f t="shared" si="1"/>
        <v>https://vimeo.com/51313479</v>
      </c>
    </row>
    <row r="129" spans="1:4" customFormat="1" x14ac:dyDescent="0.25">
      <c r="A129" s="8"/>
      <c r="B129" s="7"/>
      <c r="C129" s="8"/>
      <c r="D129" s="4" t="str">
        <f t="shared" si="1"/>
        <v/>
      </c>
    </row>
    <row r="130" spans="1:4" customFormat="1" x14ac:dyDescent="0.25">
      <c r="A130" s="2" t="s">
        <v>76</v>
      </c>
      <c r="B130" s="7" t="s">
        <v>2</v>
      </c>
      <c r="C130" s="3" t="s">
        <v>116</v>
      </c>
      <c r="D130" s="4" t="str">
        <f t="shared" si="1"/>
        <v>https://vimeo.com/50762829</v>
      </c>
    </row>
    <row r="131" spans="1:4" customFormat="1" x14ac:dyDescent="0.25">
      <c r="A131" s="8"/>
      <c r="B131" s="7"/>
      <c r="C131" s="8"/>
      <c r="D131" s="4" t="str">
        <f t="shared" si="1"/>
        <v/>
      </c>
    </row>
    <row r="132" spans="1:4" customFormat="1" x14ac:dyDescent="0.25">
      <c r="A132" s="2" t="s">
        <v>118</v>
      </c>
      <c r="B132" s="7" t="s">
        <v>2</v>
      </c>
      <c r="C132" s="3" t="s">
        <v>117</v>
      </c>
      <c r="D132" s="4" t="str">
        <f t="shared" si="1"/>
        <v>http://vimeo.com/50839191</v>
      </c>
    </row>
    <row r="133" spans="1:4" customFormat="1" x14ac:dyDescent="0.25">
      <c r="A133" s="8"/>
      <c r="B133" s="7"/>
      <c r="C133" s="8"/>
      <c r="D133" s="4" t="str">
        <f t="shared" si="1"/>
        <v/>
      </c>
    </row>
    <row r="134" spans="1:4" customFormat="1" x14ac:dyDescent="0.25">
      <c r="A134" s="2" t="s">
        <v>120</v>
      </c>
      <c r="B134" s="7" t="s">
        <v>2</v>
      </c>
      <c r="C134" s="3" t="s">
        <v>119</v>
      </c>
      <c r="D134" s="4" t="str">
        <f t="shared" si="1"/>
        <v>https://vimeo.com/48398779</v>
      </c>
    </row>
    <row r="135" spans="1:4" customFormat="1" x14ac:dyDescent="0.25">
      <c r="A135" s="8"/>
      <c r="B135" s="7"/>
      <c r="C135" s="8"/>
      <c r="D135" s="4" t="str">
        <f t="shared" ref="D135:D198" si="2">GetURL(B135)</f>
        <v/>
      </c>
    </row>
    <row r="136" spans="1:4" customFormat="1" x14ac:dyDescent="0.25">
      <c r="A136" s="2" t="s">
        <v>122</v>
      </c>
      <c r="B136" s="7" t="s">
        <v>2</v>
      </c>
      <c r="C136" s="3" t="s">
        <v>121</v>
      </c>
      <c r="D136" s="4" t="str">
        <f t="shared" si="2"/>
        <v>https://vimeo.com/47607160</v>
      </c>
    </row>
    <row r="137" spans="1:4" customFormat="1" x14ac:dyDescent="0.25">
      <c r="A137" s="8"/>
      <c r="B137" s="7"/>
      <c r="C137" s="8"/>
      <c r="D137" s="4" t="str">
        <f t="shared" si="2"/>
        <v/>
      </c>
    </row>
    <row r="138" spans="1:4" customFormat="1" x14ac:dyDescent="0.25">
      <c r="A138" s="2" t="s">
        <v>124</v>
      </c>
      <c r="B138" s="7" t="s">
        <v>2</v>
      </c>
      <c r="C138" s="3" t="s">
        <v>123</v>
      </c>
      <c r="D138" s="4" t="str">
        <f t="shared" si="2"/>
        <v>https://vimeo.com/46703098</v>
      </c>
    </row>
    <row r="139" spans="1:4" customFormat="1" x14ac:dyDescent="0.25">
      <c r="A139" s="8"/>
      <c r="B139" s="7"/>
      <c r="C139" s="8"/>
      <c r="D139" s="4" t="str">
        <f t="shared" si="2"/>
        <v/>
      </c>
    </row>
    <row r="140" spans="1:4" customFormat="1" x14ac:dyDescent="0.25">
      <c r="A140" s="2" t="s">
        <v>126</v>
      </c>
      <c r="B140" s="7" t="s">
        <v>2</v>
      </c>
      <c r="C140" s="3" t="s">
        <v>125</v>
      </c>
      <c r="D140" s="4" t="str">
        <f t="shared" si="2"/>
        <v>https://vimeo.com/45847091</v>
      </c>
    </row>
    <row r="141" spans="1:4" customFormat="1" x14ac:dyDescent="0.25">
      <c r="A141" s="8"/>
      <c r="B141" s="7"/>
      <c r="C141" s="8"/>
      <c r="D141" s="4" t="str">
        <f t="shared" si="2"/>
        <v/>
      </c>
    </row>
    <row r="142" spans="1:4" customFormat="1" x14ac:dyDescent="0.25">
      <c r="A142" s="2" t="s">
        <v>128</v>
      </c>
      <c r="B142" s="7" t="s">
        <v>2</v>
      </c>
      <c r="C142" s="3" t="s">
        <v>127</v>
      </c>
      <c r="D142" s="4" t="str">
        <f t="shared" si="2"/>
        <v>https://vimeo.com/44938955</v>
      </c>
    </row>
    <row r="143" spans="1:4" customFormat="1" x14ac:dyDescent="0.25">
      <c r="A143" s="8"/>
      <c r="B143" s="7"/>
      <c r="C143" s="8"/>
      <c r="D143" s="4" t="str">
        <f t="shared" si="2"/>
        <v/>
      </c>
    </row>
    <row r="144" spans="1:4" customFormat="1" x14ac:dyDescent="0.25">
      <c r="A144" s="2" t="s">
        <v>130</v>
      </c>
      <c r="B144" s="7" t="s">
        <v>2</v>
      </c>
      <c r="C144" s="3" t="s">
        <v>129</v>
      </c>
      <c r="D144" s="4" t="str">
        <f t="shared" si="2"/>
        <v>https://vimeo.com/43395371</v>
      </c>
    </row>
    <row r="145" spans="1:4" customFormat="1" x14ac:dyDescent="0.25">
      <c r="A145" s="8"/>
      <c r="B145" s="7"/>
      <c r="C145" s="8"/>
      <c r="D145" s="4" t="str">
        <f t="shared" si="2"/>
        <v/>
      </c>
    </row>
    <row r="146" spans="1:4" customFormat="1" x14ac:dyDescent="0.25">
      <c r="A146" s="5" t="s">
        <v>132</v>
      </c>
      <c r="B146" s="7" t="s">
        <v>2</v>
      </c>
      <c r="C146" s="6" t="s">
        <v>131</v>
      </c>
      <c r="D146" s="4" t="str">
        <f t="shared" si="2"/>
        <v>https://vimeo.com/42139767</v>
      </c>
    </row>
    <row r="147" spans="1:4" x14ac:dyDescent="0.25">
      <c r="A147" s="8"/>
      <c r="B147" s="7"/>
      <c r="C147" s="8"/>
      <c r="D147" s="4" t="str">
        <f t="shared" si="2"/>
        <v/>
      </c>
    </row>
    <row r="148" spans="1:4" customFormat="1" x14ac:dyDescent="0.25">
      <c r="A148" s="5" t="s">
        <v>134</v>
      </c>
      <c r="B148" s="7" t="s">
        <v>2</v>
      </c>
      <c r="C148" s="6" t="s">
        <v>133</v>
      </c>
      <c r="D148" s="4" t="str">
        <f t="shared" si="2"/>
        <v>https://vimeo.com/41305459</v>
      </c>
    </row>
    <row r="149" spans="1:4" x14ac:dyDescent="0.25">
      <c r="A149" s="8"/>
      <c r="B149" s="7"/>
      <c r="C149" s="8"/>
      <c r="D149" s="4" t="str">
        <f t="shared" si="2"/>
        <v/>
      </c>
    </row>
    <row r="150" spans="1:4" customFormat="1" x14ac:dyDescent="0.25">
      <c r="A150" s="2" t="s">
        <v>136</v>
      </c>
      <c r="B150" s="7" t="s">
        <v>2</v>
      </c>
      <c r="C150" s="3" t="s">
        <v>135</v>
      </c>
      <c r="D150" s="4" t="str">
        <f t="shared" si="2"/>
        <v>https://vimeo.com/40472732</v>
      </c>
    </row>
    <row r="151" spans="1:4" customFormat="1" x14ac:dyDescent="0.25">
      <c r="A151" s="8"/>
      <c r="B151" s="7"/>
      <c r="C151" s="8"/>
      <c r="D151" s="4" t="str">
        <f t="shared" si="2"/>
        <v/>
      </c>
    </row>
    <row r="152" spans="1:4" customFormat="1" x14ac:dyDescent="0.25">
      <c r="A152" s="2" t="s">
        <v>138</v>
      </c>
      <c r="B152" s="7" t="s">
        <v>2</v>
      </c>
      <c r="C152" s="3" t="s">
        <v>137</v>
      </c>
      <c r="D152" s="4" t="str">
        <f t="shared" si="2"/>
        <v>https://vimeo.com/39703039</v>
      </c>
    </row>
    <row r="153" spans="1:4" customFormat="1" x14ac:dyDescent="0.25">
      <c r="A153" s="8"/>
      <c r="B153" s="7"/>
      <c r="C153" s="8"/>
      <c r="D153" s="4" t="str">
        <f t="shared" si="2"/>
        <v/>
      </c>
    </row>
    <row r="154" spans="1:4" customFormat="1" x14ac:dyDescent="0.25">
      <c r="A154" s="5" t="s">
        <v>140</v>
      </c>
      <c r="B154" s="7" t="s">
        <v>2</v>
      </c>
      <c r="C154" s="6" t="s">
        <v>139</v>
      </c>
      <c r="D154" s="4" t="str">
        <f t="shared" si="2"/>
        <v>https://vimeo.com/38808477</v>
      </c>
    </row>
    <row r="155" spans="1:4" x14ac:dyDescent="0.25">
      <c r="A155" s="8"/>
      <c r="B155" s="7"/>
      <c r="C155" s="8"/>
      <c r="D155" s="4" t="str">
        <f t="shared" si="2"/>
        <v/>
      </c>
    </row>
    <row r="156" spans="1:4" customFormat="1" x14ac:dyDescent="0.25">
      <c r="A156" s="5" t="s">
        <v>142</v>
      </c>
      <c r="B156" s="7" t="s">
        <v>2</v>
      </c>
      <c r="C156" s="6" t="s">
        <v>141</v>
      </c>
      <c r="D156" s="4" t="str">
        <f t="shared" si="2"/>
        <v>http://vimeo.com/38125002</v>
      </c>
    </row>
    <row r="157" spans="1:4" x14ac:dyDescent="0.25">
      <c r="A157" s="8"/>
      <c r="B157" s="7"/>
      <c r="C157" s="8"/>
      <c r="D157" s="4" t="str">
        <f t="shared" si="2"/>
        <v/>
      </c>
    </row>
    <row r="158" spans="1:4" customFormat="1" x14ac:dyDescent="0.25">
      <c r="A158" s="5" t="s">
        <v>144</v>
      </c>
      <c r="B158" s="7" t="s">
        <v>2</v>
      </c>
      <c r="C158" s="6" t="s">
        <v>143</v>
      </c>
      <c r="D158" s="4" t="str">
        <f t="shared" si="2"/>
        <v>http://vimeo.com/37267206</v>
      </c>
    </row>
    <row r="159" spans="1:4" x14ac:dyDescent="0.25">
      <c r="A159" s="8"/>
      <c r="B159" s="7"/>
      <c r="C159" s="8"/>
      <c r="D159" s="4" t="str">
        <f t="shared" si="2"/>
        <v/>
      </c>
    </row>
    <row r="160" spans="1:4" customFormat="1" x14ac:dyDescent="0.25">
      <c r="A160" s="2" t="s">
        <v>146</v>
      </c>
      <c r="B160" s="7" t="s">
        <v>2</v>
      </c>
      <c r="C160" s="3" t="s">
        <v>145</v>
      </c>
      <c r="D160" s="4" t="str">
        <f t="shared" si="2"/>
        <v>http://vimeo.com/36309533</v>
      </c>
    </row>
    <row r="161" spans="1:4" customFormat="1" x14ac:dyDescent="0.25">
      <c r="A161" s="8"/>
      <c r="B161" s="7"/>
      <c r="C161" s="8"/>
      <c r="D161" s="4" t="str">
        <f t="shared" si="2"/>
        <v/>
      </c>
    </row>
    <row r="162" spans="1:4" customFormat="1" x14ac:dyDescent="0.25">
      <c r="A162" s="2" t="s">
        <v>148</v>
      </c>
      <c r="B162" s="7" t="s">
        <v>2</v>
      </c>
      <c r="C162" s="3" t="s">
        <v>147</v>
      </c>
      <c r="D162" s="4" t="str">
        <f t="shared" si="2"/>
        <v>http://vimeo.com/35656995</v>
      </c>
    </row>
    <row r="163" spans="1:4" customFormat="1" x14ac:dyDescent="0.25">
      <c r="A163" s="8"/>
      <c r="B163" s="7"/>
      <c r="C163" s="8"/>
      <c r="D163" s="4" t="str">
        <f t="shared" si="2"/>
        <v/>
      </c>
    </row>
    <row r="164" spans="1:4" customFormat="1" x14ac:dyDescent="0.25">
      <c r="A164" s="5" t="s">
        <v>150</v>
      </c>
      <c r="B164" s="7" t="s">
        <v>2</v>
      </c>
      <c r="C164" s="6" t="s">
        <v>149</v>
      </c>
      <c r="D164" s="4" t="str">
        <f t="shared" si="2"/>
        <v>http://vimeo.com/34858375</v>
      </c>
    </row>
    <row r="165" spans="1:4" x14ac:dyDescent="0.25">
      <c r="A165" s="8"/>
      <c r="B165" s="7"/>
      <c r="C165" s="8"/>
      <c r="D165" s="4" t="str">
        <f t="shared" si="2"/>
        <v/>
      </c>
    </row>
    <row r="166" spans="1:4" customFormat="1" x14ac:dyDescent="0.25">
      <c r="A166" s="2" t="s">
        <v>152</v>
      </c>
      <c r="B166" s="7" t="s">
        <v>2</v>
      </c>
      <c r="C166" s="3" t="s">
        <v>151</v>
      </c>
      <c r="D166" s="4" t="str">
        <f t="shared" si="2"/>
        <v>http://vimeo.com/33988631</v>
      </c>
    </row>
    <row r="167" spans="1:4" customFormat="1" x14ac:dyDescent="0.25">
      <c r="A167" s="8"/>
      <c r="B167" s="7"/>
      <c r="C167" s="8"/>
      <c r="D167" s="4" t="str">
        <f t="shared" si="2"/>
        <v/>
      </c>
    </row>
    <row r="168" spans="1:4" customFormat="1" x14ac:dyDescent="0.25">
      <c r="A168" s="2" t="s">
        <v>154</v>
      </c>
      <c r="B168" s="7" t="s">
        <v>2</v>
      </c>
      <c r="C168" s="3" t="s">
        <v>153</v>
      </c>
      <c r="D168" s="4" t="str">
        <f t="shared" si="2"/>
        <v>http://vimeo.com/33370110</v>
      </c>
    </row>
    <row r="169" spans="1:4" customFormat="1" x14ac:dyDescent="0.25">
      <c r="A169" s="8"/>
      <c r="B169" s="7"/>
      <c r="C169" s="8"/>
      <c r="D169" s="4" t="str">
        <f t="shared" si="2"/>
        <v/>
      </c>
    </row>
    <row r="170" spans="1:4" customFormat="1" x14ac:dyDescent="0.25">
      <c r="A170" s="5" t="s">
        <v>156</v>
      </c>
      <c r="B170" s="7" t="s">
        <v>2</v>
      </c>
      <c r="C170" s="6" t="s">
        <v>155</v>
      </c>
      <c r="D170" s="4" t="str">
        <f t="shared" si="2"/>
        <v>http://manhattangmat.com/pdf/twr-slides-11172011.pdf</v>
      </c>
    </row>
    <row r="171" spans="1:4" x14ac:dyDescent="0.25">
      <c r="A171" s="8"/>
      <c r="B171" s="7"/>
      <c r="C171" s="8"/>
      <c r="D171" s="4" t="str">
        <f t="shared" si="2"/>
        <v/>
      </c>
    </row>
    <row r="172" spans="1:4" customFormat="1" x14ac:dyDescent="0.25">
      <c r="A172" s="2" t="s">
        <v>158</v>
      </c>
      <c r="B172" s="7" t="s">
        <v>2</v>
      </c>
      <c r="C172" s="3" t="s">
        <v>157</v>
      </c>
      <c r="D172" s="4" t="str">
        <f t="shared" si="2"/>
        <v>http://vimeo.com/32274958</v>
      </c>
    </row>
    <row r="173" spans="1:4" customFormat="1" x14ac:dyDescent="0.25">
      <c r="A173" s="8"/>
      <c r="B173" s="7"/>
      <c r="C173" s="8"/>
      <c r="D173" s="4" t="str">
        <f t="shared" si="2"/>
        <v/>
      </c>
    </row>
    <row r="174" spans="1:4" customFormat="1" x14ac:dyDescent="0.25">
      <c r="A174" s="5" t="s">
        <v>160</v>
      </c>
      <c r="B174" s="7" t="s">
        <v>2</v>
      </c>
      <c r="C174" s="6" t="s">
        <v>159</v>
      </c>
      <c r="D174" s="4" t="str">
        <f t="shared" si="2"/>
        <v>http://vimeo.com/31215402</v>
      </c>
    </row>
    <row r="175" spans="1:4" x14ac:dyDescent="0.25">
      <c r="A175" s="8"/>
      <c r="B175" s="7"/>
      <c r="C175" s="8"/>
      <c r="D175" s="4" t="str">
        <f t="shared" si="2"/>
        <v/>
      </c>
    </row>
    <row r="176" spans="1:4" customFormat="1" x14ac:dyDescent="0.25">
      <c r="A176" s="2" t="s">
        <v>162</v>
      </c>
      <c r="B176" s="7" t="s">
        <v>2</v>
      </c>
      <c r="C176" s="3" t="s">
        <v>161</v>
      </c>
      <c r="D176" s="4" t="str">
        <f t="shared" si="2"/>
        <v>http://vimeo.com/31217969</v>
      </c>
    </row>
    <row r="177" spans="1:4" customFormat="1" x14ac:dyDescent="0.25">
      <c r="A177" s="8"/>
      <c r="B177" s="7"/>
      <c r="C177" s="8"/>
      <c r="D177" s="4" t="str">
        <f t="shared" si="2"/>
        <v/>
      </c>
    </row>
    <row r="178" spans="1:4" customFormat="1" x14ac:dyDescent="0.25">
      <c r="A178" s="2" t="s">
        <v>164</v>
      </c>
      <c r="B178" s="7" t="s">
        <v>2</v>
      </c>
      <c r="C178" s="3" t="s">
        <v>163</v>
      </c>
      <c r="D178" s="4" t="str">
        <f t="shared" si="2"/>
        <v>http://vimeo.com/30382407</v>
      </c>
    </row>
    <row r="179" spans="1:4" customFormat="1" x14ac:dyDescent="0.25">
      <c r="A179" s="8"/>
      <c r="B179" s="7"/>
      <c r="C179" s="8"/>
      <c r="D179" s="4" t="str">
        <f t="shared" si="2"/>
        <v/>
      </c>
    </row>
    <row r="180" spans="1:4" customFormat="1" x14ac:dyDescent="0.25">
      <c r="A180" s="2" t="s">
        <v>166</v>
      </c>
      <c r="B180" s="7" t="s">
        <v>2</v>
      </c>
      <c r="C180" s="3" t="s">
        <v>165</v>
      </c>
      <c r="D180" s="4" t="str">
        <f t="shared" si="2"/>
        <v>http://vimeo.com/28996384</v>
      </c>
    </row>
    <row r="181" spans="1:4" customFormat="1" x14ac:dyDescent="0.25">
      <c r="A181" s="8"/>
      <c r="B181" s="7"/>
      <c r="C181" s="8"/>
      <c r="D181" s="4" t="str">
        <f t="shared" si="2"/>
        <v/>
      </c>
    </row>
    <row r="182" spans="1:4" customFormat="1" x14ac:dyDescent="0.25">
      <c r="A182" s="5" t="s">
        <v>168</v>
      </c>
      <c r="B182" s="7" t="s">
        <v>2</v>
      </c>
      <c r="C182" s="6" t="s">
        <v>167</v>
      </c>
      <c r="D182" s="4" t="str">
        <f t="shared" si="2"/>
        <v>http://vimeo.com/28513756</v>
      </c>
    </row>
    <row r="183" spans="1:4" x14ac:dyDescent="0.25">
      <c r="A183" s="8"/>
      <c r="B183" s="7"/>
      <c r="C183" s="8"/>
      <c r="D183" s="4" t="str">
        <f t="shared" si="2"/>
        <v/>
      </c>
    </row>
    <row r="184" spans="1:4" customFormat="1" x14ac:dyDescent="0.25">
      <c r="A184" s="2" t="s">
        <v>170</v>
      </c>
      <c r="B184" s="7" t="s">
        <v>2</v>
      </c>
      <c r="C184" s="3" t="s">
        <v>169</v>
      </c>
      <c r="D184" s="4" t="str">
        <f t="shared" si="2"/>
        <v>http://vimeo.com/28521880</v>
      </c>
    </row>
    <row r="185" spans="1:4" customFormat="1" x14ac:dyDescent="0.25">
      <c r="A185" s="8"/>
      <c r="B185" s="7"/>
      <c r="C185" s="8"/>
      <c r="D185" s="4" t="str">
        <f t="shared" si="2"/>
        <v/>
      </c>
    </row>
    <row r="186" spans="1:4" customFormat="1" x14ac:dyDescent="0.25">
      <c r="A186" s="2" t="s">
        <v>172</v>
      </c>
      <c r="B186" s="7" t="s">
        <v>2</v>
      </c>
      <c r="C186" s="3" t="s">
        <v>171</v>
      </c>
      <c r="D186" s="4" t="str">
        <f t="shared" si="2"/>
        <v>http://vimeo.com/27065964</v>
      </c>
    </row>
    <row r="187" spans="1:4" customFormat="1" x14ac:dyDescent="0.25">
      <c r="A187" s="8"/>
      <c r="B187" s="7"/>
      <c r="C187" s="8"/>
      <c r="D187" s="4" t="str">
        <f t="shared" si="2"/>
        <v/>
      </c>
    </row>
    <row r="188" spans="1:4" customFormat="1" x14ac:dyDescent="0.25">
      <c r="A188" s="2" t="s">
        <v>174</v>
      </c>
      <c r="B188" s="7" t="s">
        <v>2</v>
      </c>
      <c r="C188" s="3" t="s">
        <v>173</v>
      </c>
      <c r="D188" s="4" t="str">
        <f t="shared" si="2"/>
        <v>http://vimeo.com/26634325</v>
      </c>
    </row>
    <row r="189" spans="1:4" customFormat="1" x14ac:dyDescent="0.25">
      <c r="A189" s="8"/>
      <c r="B189" s="7"/>
      <c r="C189" s="8"/>
      <c r="D189" s="4" t="str">
        <f t="shared" si="2"/>
        <v/>
      </c>
    </row>
    <row r="190" spans="1:4" customFormat="1" x14ac:dyDescent="0.25">
      <c r="A190" s="2" t="s">
        <v>176</v>
      </c>
      <c r="B190" s="7" t="s">
        <v>2</v>
      </c>
      <c r="C190" s="3" t="s">
        <v>175</v>
      </c>
      <c r="D190" s="4" t="str">
        <f t="shared" si="2"/>
        <v>https://www.manhattanprep.com/gmat/thursdays-with-ron/%09http:/vimeo.com/25244924%09</v>
      </c>
    </row>
    <row r="191" spans="1:4" customFormat="1" x14ac:dyDescent="0.25">
      <c r="A191" s="8"/>
      <c r="B191" s="7"/>
      <c r="C191" s="8"/>
      <c r="D191" s="4" t="str">
        <f t="shared" si="2"/>
        <v/>
      </c>
    </row>
    <row r="192" spans="1:4" customFormat="1" x14ac:dyDescent="0.25">
      <c r="A192" s="2" t="s">
        <v>178</v>
      </c>
      <c r="B192" s="7" t="s">
        <v>2</v>
      </c>
      <c r="C192" s="3" t="s">
        <v>177</v>
      </c>
      <c r="D192" s="4" t="str">
        <f t="shared" si="2"/>
        <v>https://www.manhattanprep.com/gmat/thursdays-with-ron/%09http:/vimeo.com/24618742%09</v>
      </c>
    </row>
    <row r="193" spans="1:4" customFormat="1" x14ac:dyDescent="0.25">
      <c r="A193" s="8"/>
      <c r="B193" s="7"/>
      <c r="C193" s="8"/>
      <c r="D193" s="4" t="str">
        <f t="shared" si="2"/>
        <v/>
      </c>
    </row>
    <row r="194" spans="1:4" customFormat="1" x14ac:dyDescent="0.25">
      <c r="A194" s="5" t="s">
        <v>180</v>
      </c>
      <c r="B194" s="7" t="s">
        <v>2</v>
      </c>
      <c r="C194" s="6" t="s">
        <v>179</v>
      </c>
      <c r="D194" s="4" t="str">
        <f t="shared" si="2"/>
        <v>https://www.manhattanprep.com/gmat/thursdays-with-ron/%09http:/vimeo.com/24015097%09</v>
      </c>
    </row>
    <row r="195" spans="1:4" x14ac:dyDescent="0.25">
      <c r="A195" s="8"/>
      <c r="B195" s="7"/>
      <c r="C195" s="8"/>
      <c r="D195" s="4" t="str">
        <f t="shared" si="2"/>
        <v/>
      </c>
    </row>
    <row r="196" spans="1:4" customFormat="1" x14ac:dyDescent="0.25">
      <c r="A196" s="2" t="s">
        <v>182</v>
      </c>
      <c r="B196" s="7" t="s">
        <v>2</v>
      </c>
      <c r="C196" s="3" t="s">
        <v>181</v>
      </c>
      <c r="D196" s="4" t="str">
        <f t="shared" si="2"/>
        <v>https://www.manhattanprep.com/gmat/thursdays-with-ron/%09http:/vimeo.com/23228039%09</v>
      </c>
    </row>
    <row r="197" spans="1:4" customFormat="1" x14ac:dyDescent="0.25">
      <c r="A197" s="8"/>
      <c r="B197" s="7"/>
      <c r="C197" s="8"/>
      <c r="D197" s="4" t="str">
        <f t="shared" si="2"/>
        <v/>
      </c>
    </row>
    <row r="198" spans="1:4" customFormat="1" x14ac:dyDescent="0.25">
      <c r="A198" s="2" t="s">
        <v>184</v>
      </c>
      <c r="B198" s="7" t="s">
        <v>2</v>
      </c>
      <c r="C198" s="3" t="s">
        <v>183</v>
      </c>
      <c r="D198" s="4" t="str">
        <f t="shared" si="2"/>
        <v>https://www.manhattanprep.com/gmat/thursdays-with-ron/%09http:/vimeo.com/22453684%09</v>
      </c>
    </row>
    <row r="199" spans="1:4" customFormat="1" x14ac:dyDescent="0.25">
      <c r="A199" s="8"/>
      <c r="B199" s="7"/>
      <c r="C199" s="8"/>
      <c r="D199" s="4" t="str">
        <f t="shared" ref="D199:D262" si="3">GetURL(B199)</f>
        <v/>
      </c>
    </row>
    <row r="200" spans="1:4" customFormat="1" x14ac:dyDescent="0.25">
      <c r="A200" s="5" t="s">
        <v>186</v>
      </c>
      <c r="B200" s="7" t="s">
        <v>2</v>
      </c>
      <c r="C200" s="6" t="s">
        <v>185</v>
      </c>
      <c r="D200" s="4" t="str">
        <f t="shared" si="3"/>
        <v>https://www.manhattanprep.com/gmat/thursdays-with-ron/%09http:/vimeo.com/22297036%09</v>
      </c>
    </row>
    <row r="201" spans="1:4" x14ac:dyDescent="0.25">
      <c r="A201" s="8"/>
      <c r="B201" s="7"/>
      <c r="C201" s="8"/>
      <c r="D201" s="4" t="str">
        <f t="shared" si="3"/>
        <v/>
      </c>
    </row>
    <row r="202" spans="1:4" customFormat="1" x14ac:dyDescent="0.25">
      <c r="A202" s="2" t="s">
        <v>188</v>
      </c>
      <c r="B202" s="7" t="s">
        <v>2</v>
      </c>
      <c r="C202" s="3" t="s">
        <v>187</v>
      </c>
      <c r="D202" s="4" t="str">
        <f t="shared" si="3"/>
        <v>https://www.manhattanprep.com/gmat/thursdays-with-ron/%09http:/vimeo.com/21355454%09</v>
      </c>
    </row>
    <row r="203" spans="1:4" customFormat="1" x14ac:dyDescent="0.25">
      <c r="A203" s="8"/>
      <c r="B203" s="7"/>
      <c r="C203" s="8"/>
      <c r="D203" s="4" t="str">
        <f t="shared" si="3"/>
        <v/>
      </c>
    </row>
    <row r="204" spans="1:4" customFormat="1" x14ac:dyDescent="0.25">
      <c r="A204" s="2" t="s">
        <v>190</v>
      </c>
      <c r="B204" s="7" t="s">
        <v>2</v>
      </c>
      <c r="C204" s="3" t="s">
        <v>189</v>
      </c>
      <c r="D204" s="4" t="str">
        <f t="shared" si="3"/>
        <v>https://www.manhattanprep.com/gmat/thursdays-with-ron/%09http:/vimeo.com/20653033%09</v>
      </c>
    </row>
    <row r="205" spans="1:4" customFormat="1" x14ac:dyDescent="0.25">
      <c r="A205" s="8"/>
      <c r="B205" s="7"/>
      <c r="C205" s="8"/>
      <c r="D205" s="4" t="str">
        <f t="shared" si="3"/>
        <v/>
      </c>
    </row>
    <row r="206" spans="1:4" customFormat="1" x14ac:dyDescent="0.25">
      <c r="A206" s="2" t="s">
        <v>192</v>
      </c>
      <c r="B206" s="7" t="s">
        <v>2</v>
      </c>
      <c r="C206" s="3" t="s">
        <v>191</v>
      </c>
      <c r="D206" s="4" t="str">
        <f t="shared" si="3"/>
        <v>https://www.manhattanprep.com/gmat/thursdays-with-ron/%09http:/vimeo.com/20347045%09</v>
      </c>
    </row>
    <row r="207" spans="1:4" customFormat="1" x14ac:dyDescent="0.25">
      <c r="A207" s="8"/>
      <c r="B207" s="7"/>
      <c r="C207" s="8"/>
      <c r="D207" s="4" t="str">
        <f t="shared" si="3"/>
        <v/>
      </c>
    </row>
    <row r="208" spans="1:4" customFormat="1" x14ac:dyDescent="0.25">
      <c r="A208" s="2" t="s">
        <v>194</v>
      </c>
      <c r="B208" s="7" t="s">
        <v>2</v>
      </c>
      <c r="C208" s="3" t="s">
        <v>193</v>
      </c>
      <c r="D208" s="4" t="str">
        <f t="shared" si="3"/>
        <v>https://www.manhattanprep.com/gmat/thursdays-with-ron/%09http:/vimeo.com/19679608%09</v>
      </c>
    </row>
    <row r="209" spans="1:4" customFormat="1" x14ac:dyDescent="0.25">
      <c r="A209" s="8"/>
      <c r="B209" s="7"/>
      <c r="C209" s="8"/>
      <c r="D209" s="4" t="str">
        <f t="shared" si="3"/>
        <v/>
      </c>
    </row>
    <row r="210" spans="1:4" customFormat="1" x14ac:dyDescent="0.25">
      <c r="A210" s="2" t="s">
        <v>196</v>
      </c>
      <c r="B210" s="7" t="s">
        <v>2</v>
      </c>
      <c r="C210" s="3" t="s">
        <v>195</v>
      </c>
      <c r="D210" s="4" t="str">
        <f t="shared" si="3"/>
        <v>https://www.manhattanprep.com/gmat/thursdays-with-ron/%09http:/vimeo.com/19500975%09</v>
      </c>
    </row>
    <row r="211" spans="1:4" customFormat="1" x14ac:dyDescent="0.25">
      <c r="A211" s="8"/>
      <c r="B211" s="7"/>
      <c r="C211" s="8"/>
      <c r="D211" s="4" t="str">
        <f t="shared" si="3"/>
        <v/>
      </c>
    </row>
    <row r="212" spans="1:4" customFormat="1" x14ac:dyDescent="0.25">
      <c r="A212" s="2" t="s">
        <v>198</v>
      </c>
      <c r="B212" s="7" t="s">
        <v>2</v>
      </c>
      <c r="C212" s="3" t="s">
        <v>197</v>
      </c>
      <c r="D212" s="4" t="str">
        <f t="shared" si="3"/>
        <v>https://www.manhattanprep.com/gmat/thursdays-with-ron/%09http:/vimeo.com/18632588%09</v>
      </c>
    </row>
    <row r="213" spans="1:4" customFormat="1" x14ac:dyDescent="0.25">
      <c r="A213" s="8"/>
      <c r="B213" s="7"/>
      <c r="C213" s="8"/>
      <c r="D213" s="4" t="str">
        <f t="shared" si="3"/>
        <v/>
      </c>
    </row>
    <row r="214" spans="1:4" customFormat="1" x14ac:dyDescent="0.25">
      <c r="A214" s="5" t="s">
        <v>200</v>
      </c>
      <c r="B214" s="7" t="s">
        <v>2</v>
      </c>
      <c r="C214" s="6" t="s">
        <v>199</v>
      </c>
      <c r="D214" s="4" t="str">
        <f t="shared" si="3"/>
        <v>https://www.manhattanprep.com/gmat/thursdays-with-ron/%09http:/vimeo.com/18028727%09</v>
      </c>
    </row>
    <row r="215" spans="1:4" x14ac:dyDescent="0.25">
      <c r="A215" s="8"/>
      <c r="B215" s="7"/>
      <c r="C215" s="8"/>
      <c r="D215" s="4" t="str">
        <f t="shared" si="3"/>
        <v/>
      </c>
    </row>
    <row r="216" spans="1:4" customFormat="1" x14ac:dyDescent="0.25">
      <c r="A216" s="2" t="s">
        <v>202</v>
      </c>
      <c r="B216" s="7" t="s">
        <v>2</v>
      </c>
      <c r="C216" s="3" t="s">
        <v>201</v>
      </c>
      <c r="D216" s="4" t="str">
        <f t="shared" si="3"/>
        <v>https://www.manhattanprep.com/gmat/thursdays-with-ron/%09http:/vimeo.com/17538397%09</v>
      </c>
    </row>
    <row r="217" spans="1:4" customFormat="1" x14ac:dyDescent="0.25">
      <c r="A217" s="8"/>
      <c r="B217" s="7"/>
      <c r="C217" s="8"/>
      <c r="D217" s="4" t="str">
        <f t="shared" si="3"/>
        <v/>
      </c>
    </row>
    <row r="218" spans="1:4" customFormat="1" x14ac:dyDescent="0.25">
      <c r="A218" s="5" t="s">
        <v>204</v>
      </c>
      <c r="B218" s="7" t="s">
        <v>2</v>
      </c>
      <c r="C218" s="6" t="s">
        <v>203</v>
      </c>
      <c r="D218" s="4" t="str">
        <f t="shared" si="3"/>
        <v>https://www.manhattanprep.com/gmat/thursdays-with-ron/%09http:/vimeo.com/17098165%09</v>
      </c>
    </row>
    <row r="219" spans="1:4" x14ac:dyDescent="0.25">
      <c r="A219" s="8"/>
      <c r="B219" s="7"/>
      <c r="C219" s="8"/>
      <c r="D219" s="4" t="str">
        <f t="shared" si="3"/>
        <v/>
      </c>
    </row>
    <row r="220" spans="1:4" customFormat="1" x14ac:dyDescent="0.25">
      <c r="A220" s="2" t="s">
        <v>206</v>
      </c>
      <c r="B220" s="7" t="s">
        <v>2</v>
      </c>
      <c r="C220" s="3" t="s">
        <v>205</v>
      </c>
      <c r="D220" s="4" t="str">
        <f t="shared" si="3"/>
        <v>https://www.manhattanprep.com/gmat/thursdays-with-ron/%09http:/vimeo.com/16699881%09</v>
      </c>
    </row>
    <row r="221" spans="1:4" customFormat="1" x14ac:dyDescent="0.25">
      <c r="A221" s="8"/>
      <c r="B221" s="7"/>
      <c r="C221" s="8"/>
      <c r="D221" s="4" t="str">
        <f t="shared" si="3"/>
        <v/>
      </c>
    </row>
    <row r="222" spans="1:4" customFormat="1" x14ac:dyDescent="0.25">
      <c r="A222" s="2" t="s">
        <v>208</v>
      </c>
      <c r="B222" s="7" t="s">
        <v>2</v>
      </c>
      <c r="C222" s="3" t="s">
        <v>207</v>
      </c>
      <c r="D222" s="4" t="str">
        <f t="shared" si="3"/>
        <v>https://www.manhattanprep.com/gmat/thursdays-with-ron/%09http:/vimeo.com/16178195%09</v>
      </c>
    </row>
    <row r="223" spans="1:4" customFormat="1" x14ac:dyDescent="0.25">
      <c r="A223" s="8"/>
      <c r="B223" s="7"/>
      <c r="C223" s="8"/>
      <c r="D223" s="4" t="str">
        <f t="shared" si="3"/>
        <v/>
      </c>
    </row>
    <row r="224" spans="1:4" customFormat="1" x14ac:dyDescent="0.25">
      <c r="A224" s="2" t="s">
        <v>210</v>
      </c>
      <c r="B224" s="7" t="s">
        <v>2</v>
      </c>
      <c r="C224" s="3" t="s">
        <v>209</v>
      </c>
      <c r="D224" s="4" t="str">
        <f t="shared" si="3"/>
        <v>https://www.manhattanprep.com/gmat/thursdays-with-ron/%09http:/vimeo.com/15781353%09</v>
      </c>
    </row>
    <row r="225" spans="1:4" customFormat="1" x14ac:dyDescent="0.25">
      <c r="A225" s="8"/>
      <c r="B225" s="7"/>
      <c r="C225" s="8"/>
      <c r="D225" s="4" t="str">
        <f t="shared" si="3"/>
        <v/>
      </c>
    </row>
    <row r="226" spans="1:4" customFormat="1" x14ac:dyDescent="0.25">
      <c r="A226" s="5" t="s">
        <v>212</v>
      </c>
      <c r="B226" s="7" t="s">
        <v>2</v>
      </c>
      <c r="C226" s="6" t="s">
        <v>211</v>
      </c>
      <c r="D226" s="4" t="str">
        <f t="shared" si="3"/>
        <v>https://www.manhattanprep.com/gmat/thursdays-with-ron/%09http:/vimeo.com/15391844%09</v>
      </c>
    </row>
    <row r="227" spans="1:4" x14ac:dyDescent="0.25">
      <c r="A227" s="8"/>
      <c r="B227" s="7"/>
      <c r="C227" s="8"/>
      <c r="D227" s="4" t="str">
        <f t="shared" si="3"/>
        <v/>
      </c>
    </row>
    <row r="228" spans="1:4" customFormat="1" x14ac:dyDescent="0.25">
      <c r="A228" s="2" t="s">
        <v>214</v>
      </c>
      <c r="B228" s="7" t="s">
        <v>2</v>
      </c>
      <c r="C228" s="3" t="s">
        <v>213</v>
      </c>
      <c r="D228" s="4" t="str">
        <f t="shared" si="3"/>
        <v>https://www.manhattanprep.com/gmat/thursdays-with-ron/%09http:/vimeo.com/14935687%09</v>
      </c>
    </row>
    <row r="229" spans="1:4" customFormat="1" x14ac:dyDescent="0.25">
      <c r="A229" s="8"/>
      <c r="B229" s="7"/>
      <c r="C229" s="8"/>
      <c r="D229" s="4" t="str">
        <f t="shared" si="3"/>
        <v/>
      </c>
    </row>
    <row r="230" spans="1:4" customFormat="1" x14ac:dyDescent="0.25">
      <c r="A230" s="2" t="s">
        <v>216</v>
      </c>
      <c r="B230" s="7" t="s">
        <v>2</v>
      </c>
      <c r="C230" s="3" t="s">
        <v>215</v>
      </c>
      <c r="D230" s="4" t="str">
        <f t="shared" si="3"/>
        <v>https://www.manhattanprep.com/gmat/thursdays-with-ron/%09http:/vimeo.com/14615312%09</v>
      </c>
    </row>
    <row r="231" spans="1:4" customFormat="1" x14ac:dyDescent="0.25">
      <c r="A231" s="8"/>
      <c r="B231" s="7"/>
      <c r="C231" s="8"/>
      <c r="D231" s="4" t="str">
        <f t="shared" si="3"/>
        <v/>
      </c>
    </row>
    <row r="232" spans="1:4" customFormat="1" x14ac:dyDescent="0.25">
      <c r="A232" s="2" t="s">
        <v>218</v>
      </c>
      <c r="B232" s="7" t="s">
        <v>2</v>
      </c>
      <c r="C232" s="3" t="s">
        <v>217</v>
      </c>
      <c r="D232" s="4" t="str">
        <f t="shared" si="3"/>
        <v>https://www.manhattanprep.com/gmat/thursdays-with-ron/%09http:/vimeo.com/17381745%09</v>
      </c>
    </row>
    <row r="233" spans="1:4" customFormat="1" x14ac:dyDescent="0.25">
      <c r="A233" s="8"/>
      <c r="B233" s="7"/>
      <c r="C233" s="8"/>
      <c r="D233" s="4" t="str">
        <f t="shared" si="3"/>
        <v/>
      </c>
    </row>
    <row r="234" spans="1:4" customFormat="1" x14ac:dyDescent="0.25">
      <c r="A234" s="2" t="s">
        <v>220</v>
      </c>
      <c r="B234" s="7" t="s">
        <v>2</v>
      </c>
      <c r="C234" s="3" t="s">
        <v>219</v>
      </c>
      <c r="D234" s="4" t="str">
        <f t="shared" si="3"/>
        <v>http://vimeo.com/14646444</v>
      </c>
    </row>
    <row r="235" spans="1:4" customFormat="1" x14ac:dyDescent="0.25">
      <c r="A235" s="8"/>
      <c r="B235" s="7"/>
      <c r="C235" s="8"/>
      <c r="D235" s="4" t="str">
        <f t="shared" si="3"/>
        <v/>
      </c>
    </row>
    <row r="236" spans="1:4" customFormat="1" x14ac:dyDescent="0.25">
      <c r="A236" s="2" t="s">
        <v>222</v>
      </c>
      <c r="B236" s="7" t="s">
        <v>2</v>
      </c>
      <c r="C236" s="3" t="s">
        <v>221</v>
      </c>
      <c r="D236" s="4" t="str">
        <f t="shared" si="3"/>
        <v>https://www.manhattanprep.com/gmat/thursdays-with-ron/%09http:/vimeo.com/14640833%09</v>
      </c>
    </row>
    <row r="237" spans="1:4" customFormat="1" x14ac:dyDescent="0.25">
      <c r="A237" s="8"/>
      <c r="B237" s="7"/>
      <c r="C237" s="8"/>
      <c r="D237" s="4" t="str">
        <f t="shared" si="3"/>
        <v/>
      </c>
    </row>
    <row r="238" spans="1:4" customFormat="1" x14ac:dyDescent="0.25">
      <c r="A238" s="5" t="s">
        <v>224</v>
      </c>
      <c r="B238" s="7" t="s">
        <v>2</v>
      </c>
      <c r="C238" s="6" t="s">
        <v>223</v>
      </c>
      <c r="D238" s="4" t="str">
        <f t="shared" si="3"/>
        <v>http://vimeo.com/15365263%09</v>
      </c>
    </row>
    <row r="239" spans="1:4" x14ac:dyDescent="0.25">
      <c r="A239" s="8"/>
      <c r="B239" s="7"/>
      <c r="C239" s="8"/>
      <c r="D239" s="4" t="str">
        <f t="shared" si="3"/>
        <v/>
      </c>
    </row>
    <row r="240" spans="1:4" customFormat="1" x14ac:dyDescent="0.25">
      <c r="A240" s="2" t="s">
        <v>226</v>
      </c>
      <c r="B240" s="7" t="s">
        <v>2</v>
      </c>
      <c r="C240" s="3" t="s">
        <v>225</v>
      </c>
      <c r="D240" s="4" t="str">
        <f t="shared" si="3"/>
        <v>http://vimeo.com/12566201%09</v>
      </c>
    </row>
    <row r="241" spans="1:4" customFormat="1" x14ac:dyDescent="0.25">
      <c r="A241" s="8"/>
      <c r="B241" s="7"/>
      <c r="C241" s="8"/>
      <c r="D241" s="4" t="str">
        <f t="shared" si="3"/>
        <v/>
      </c>
    </row>
    <row r="242" spans="1:4" customFormat="1" x14ac:dyDescent="0.25">
      <c r="A242" s="2" t="s">
        <v>228</v>
      </c>
      <c r="B242" s="7" t="s">
        <v>2</v>
      </c>
      <c r="C242" s="3" t="s">
        <v>227</v>
      </c>
      <c r="D242" s="4" t="str">
        <f t="shared" si="3"/>
        <v>https://www.manhattanprep.com/gmat/thursdays-with-ron/%09http:/vimeo.com/12233170%09</v>
      </c>
    </row>
    <row r="243" spans="1:4" customFormat="1" x14ac:dyDescent="0.25">
      <c r="A243" s="8"/>
      <c r="B243" s="7"/>
      <c r="C243" s="8"/>
      <c r="D243" s="4" t="str">
        <f t="shared" si="3"/>
        <v/>
      </c>
    </row>
    <row r="244" spans="1:4" customFormat="1" x14ac:dyDescent="0.25">
      <c r="A244" s="5" t="s">
        <v>230</v>
      </c>
      <c r="B244" s="7" t="s">
        <v>2</v>
      </c>
      <c r="C244" s="6" t="s">
        <v>229</v>
      </c>
      <c r="D244" s="4" t="str">
        <f t="shared" si="3"/>
        <v>https://www.manhattanprep.com/gmat/thursdays-with-ron/%09http:/vimeo.com/11867667%09</v>
      </c>
    </row>
    <row r="245" spans="1:4" x14ac:dyDescent="0.25">
      <c r="A245" s="8"/>
      <c r="B245" s="7"/>
      <c r="C245" s="8"/>
      <c r="D245" s="4" t="str">
        <f t="shared" si="3"/>
        <v/>
      </c>
    </row>
    <row r="246" spans="1:4" customFormat="1" x14ac:dyDescent="0.25">
      <c r="A246" s="2" t="s">
        <v>232</v>
      </c>
      <c r="B246" s="7" t="s">
        <v>2</v>
      </c>
      <c r="C246" s="3" t="s">
        <v>231</v>
      </c>
      <c r="D246" s="4" t="str">
        <f t="shared" si="3"/>
        <v>https://www.manhattanprep.com/gmat/thursdays-with-ron/%09http:/vimeo.com/11874069%09</v>
      </c>
    </row>
    <row r="247" spans="1:4" customFormat="1" x14ac:dyDescent="0.25">
      <c r="A247" s="8"/>
      <c r="B247" s="7"/>
      <c r="C247" s="8"/>
      <c r="D247" s="4" t="str">
        <f t="shared" si="3"/>
        <v/>
      </c>
    </row>
    <row r="248" spans="1:4" customFormat="1" x14ac:dyDescent="0.25">
      <c r="A248" s="2" t="s">
        <v>234</v>
      </c>
      <c r="B248" s="7" t="s">
        <v>2</v>
      </c>
      <c r="C248" s="3" t="s">
        <v>233</v>
      </c>
      <c r="D248" s="4" t="str">
        <f t="shared" si="3"/>
        <v>https://www.manhattanprep.com/gmat/thursdays-with-ron/%09http:/vimeo.com/12238635%09</v>
      </c>
    </row>
    <row r="249" spans="1:4" customFormat="1" x14ac:dyDescent="0.25">
      <c r="A249" s="8"/>
      <c r="B249" s="7"/>
      <c r="C249" s="8"/>
      <c r="D249" s="4" t="str">
        <f t="shared" si="3"/>
        <v/>
      </c>
    </row>
    <row r="250" spans="1:4" customFormat="1" x14ac:dyDescent="0.25">
      <c r="A250" s="2" t="s">
        <v>236</v>
      </c>
      <c r="B250" s="7" t="s">
        <v>2</v>
      </c>
      <c r="C250" s="3" t="s">
        <v>235</v>
      </c>
      <c r="D250" s="4" t="str">
        <f t="shared" si="3"/>
        <v>https://vimeo.com/70571983</v>
      </c>
    </row>
    <row r="251" spans="1:4" customFormat="1" x14ac:dyDescent="0.25">
      <c r="A251" s="8"/>
      <c r="B251" s="7"/>
      <c r="C251" s="8"/>
      <c r="D251" s="4" t="str">
        <f t="shared" si="3"/>
        <v/>
      </c>
    </row>
    <row r="252" spans="1:4" customFormat="1" x14ac:dyDescent="0.25">
      <c r="A252" s="2" t="s">
        <v>238</v>
      </c>
      <c r="B252" s="7" t="s">
        <v>2</v>
      </c>
      <c r="C252" s="3" t="s">
        <v>237</v>
      </c>
      <c r="D252" s="4" t="str">
        <f t="shared" si="3"/>
        <v>https://www.manhattanprep.com/gmat/thursdays-with-ron/%09http:/vimeo.com/11851326%09</v>
      </c>
    </row>
    <row r="253" spans="1:4" customFormat="1" x14ac:dyDescent="0.25">
      <c r="A253" s="8"/>
      <c r="B253" s="7"/>
      <c r="C253" s="8"/>
      <c r="D253" s="4" t="str">
        <f t="shared" si="3"/>
        <v/>
      </c>
    </row>
    <row r="254" spans="1:4" customFormat="1" x14ac:dyDescent="0.25">
      <c r="A254" s="2" t="s">
        <v>240</v>
      </c>
      <c r="B254" s="7" t="s">
        <v>2</v>
      </c>
      <c r="C254" s="3" t="s">
        <v>239</v>
      </c>
      <c r="D254" s="4" t="str">
        <f t="shared" si="3"/>
        <v>https://www.manhattanprep.com/gmat/thursdays-with-ron/%09http:/vimeo.com/11337970%09</v>
      </c>
    </row>
    <row r="255" spans="1:4" customFormat="1" x14ac:dyDescent="0.25">
      <c r="A255" s="8"/>
      <c r="B255" s="7"/>
      <c r="C255" s="8"/>
      <c r="D255" s="4" t="str">
        <f t="shared" si="3"/>
        <v/>
      </c>
    </row>
    <row r="256" spans="1:4" customFormat="1" x14ac:dyDescent="0.25">
      <c r="A256" s="2" t="s">
        <v>242</v>
      </c>
      <c r="B256" s="7" t="s">
        <v>2</v>
      </c>
      <c r="C256" s="3" t="s">
        <v>241</v>
      </c>
      <c r="D256" s="4" t="str">
        <f t="shared" si="3"/>
        <v>https://www.manhattanprep.com/gmat/thursdays-with-ron/%09http:/vimeo.com/11365338%09</v>
      </c>
    </row>
    <row r="257" spans="1:4" customFormat="1" x14ac:dyDescent="0.25">
      <c r="A257" s="8"/>
      <c r="B257" s="7"/>
      <c r="C257" s="8"/>
      <c r="D257" s="4" t="str">
        <f t="shared" si="3"/>
        <v/>
      </c>
    </row>
    <row r="258" spans="1:4" customFormat="1" x14ac:dyDescent="0.25">
      <c r="A258" s="2" t="s">
        <v>244</v>
      </c>
      <c r="B258" s="7" t="s">
        <v>2</v>
      </c>
      <c r="C258" s="3" t="s">
        <v>243</v>
      </c>
      <c r="D258" s="4" t="str">
        <f t="shared" si="3"/>
        <v>https://www.manhattanprep.com/gmat/thursdays-with-ron/%09http:/vimeo.com/11330152%09</v>
      </c>
    </row>
    <row r="259" spans="1:4" customFormat="1" x14ac:dyDescent="0.25">
      <c r="A259" s="8"/>
      <c r="B259" s="7"/>
      <c r="C259" s="8"/>
      <c r="D259" s="4" t="str">
        <f t="shared" si="3"/>
        <v/>
      </c>
    </row>
    <row r="260" spans="1:4" customFormat="1" x14ac:dyDescent="0.25">
      <c r="A260" s="5" t="s">
        <v>246</v>
      </c>
      <c r="B260" s="7" t="s">
        <v>2</v>
      </c>
      <c r="C260" s="6" t="s">
        <v>245</v>
      </c>
      <c r="D260" s="4" t="str">
        <f t="shared" si="3"/>
        <v>http://vimeo.com/33617817</v>
      </c>
    </row>
    <row r="261" spans="1:4" x14ac:dyDescent="0.25">
      <c r="A261" s="8"/>
      <c r="B261" s="7"/>
      <c r="C261" s="8"/>
      <c r="D261" s="4" t="str">
        <f t="shared" si="3"/>
        <v/>
      </c>
    </row>
    <row r="262" spans="1:4" customFormat="1" x14ac:dyDescent="0.25">
      <c r="A262" s="2" t="s">
        <v>248</v>
      </c>
      <c r="B262" s="7" t="s">
        <v>2</v>
      </c>
      <c r="C262" s="3" t="s">
        <v>247</v>
      </c>
      <c r="D262" s="4" t="str">
        <f t="shared" si="3"/>
        <v>http://vimeo.com/29282150</v>
      </c>
    </row>
    <row r="263" spans="1:4" customFormat="1" x14ac:dyDescent="0.25">
      <c r="A263" s="8"/>
      <c r="B263" s="7"/>
      <c r="C263" s="8"/>
      <c r="D263" s="4" t="str">
        <f t="shared" ref="D263:D266" si="4">GetURL(B263)</f>
        <v/>
      </c>
    </row>
    <row r="264" spans="1:4" customFormat="1" x14ac:dyDescent="0.25">
      <c r="A264" s="2" t="s">
        <v>250</v>
      </c>
      <c r="B264" s="7" t="s">
        <v>2</v>
      </c>
      <c r="C264" s="3" t="s">
        <v>249</v>
      </c>
      <c r="D264" s="4" t="str">
        <f t="shared" si="4"/>
        <v>https://www.manhattanprep.com/gmat/thursdays-with-ron/%09http:/vimeo.com/11327864%09</v>
      </c>
    </row>
    <row r="265" spans="1:4" customFormat="1" x14ac:dyDescent="0.25">
      <c r="A265" s="8"/>
      <c r="B265" s="7"/>
      <c r="C265" s="8"/>
      <c r="D265" s="4" t="str">
        <f t="shared" si="4"/>
        <v/>
      </c>
    </row>
    <row r="266" spans="1:4" customFormat="1" x14ac:dyDescent="0.25">
      <c r="A266" s="5" t="s">
        <v>252</v>
      </c>
      <c r="B266" s="7" t="s">
        <v>2</v>
      </c>
      <c r="C266" s="6" t="s">
        <v>251</v>
      </c>
      <c r="D266" s="4" t="str">
        <f t="shared" si="4"/>
        <v>../Downloads/%09http:/vimeo.com/11334034%09</v>
      </c>
    </row>
    <row r="267" spans="1:4" x14ac:dyDescent="0.25">
      <c r="B267" s="1"/>
    </row>
    <row r="270" spans="1:4" x14ac:dyDescent="0.25">
      <c r="B270" s="4" t="s">
        <v>255</v>
      </c>
    </row>
  </sheetData>
  <autoFilter ref="A6:C267"/>
  <hyperlinks>
    <hyperlink ref="B1" r:id="rId1"/>
    <hyperlink ref="B18" r:id="rId2" display="https://vimeo.com/129313104"/>
    <hyperlink ref="B264" r:id="rId3" display="https://www.manhattanprep.com/gmat/thursdays-with-ron/%09http:/vimeo.com/11327864%09"/>
    <hyperlink ref="B262" r:id="rId4" display="http://vimeo.com/29282150"/>
    <hyperlink ref="B260" r:id="rId5" display="http://vimeo.com/33617817"/>
    <hyperlink ref="B258" r:id="rId6" display="https://www.manhattanprep.com/gmat/thursdays-with-ron/%09http:/vimeo.com/11330152%09"/>
    <hyperlink ref="B256" r:id="rId7" display="https://www.manhattanprep.com/gmat/thursdays-with-ron/%09http:/vimeo.com/11365338%09"/>
    <hyperlink ref="B254" r:id="rId8" display="https://www.manhattanprep.com/gmat/thursdays-with-ron/%09http:/vimeo.com/11337970%09"/>
    <hyperlink ref="B252" r:id="rId9" display="https://www.manhattanprep.com/gmat/thursdays-with-ron/%09http:/vimeo.com/11851326%09"/>
    <hyperlink ref="B250" r:id="rId10" display="https://vimeo.com/70571983"/>
    <hyperlink ref="B248" r:id="rId11" display="https://www.manhattanprep.com/gmat/thursdays-with-ron/%09http:/vimeo.com/12238635%09"/>
    <hyperlink ref="B246" r:id="rId12" display="https://www.manhattanprep.com/gmat/thursdays-with-ron/%09http:/vimeo.com/11874069%09"/>
    <hyperlink ref="B244" r:id="rId13" display="https://www.manhattanprep.com/gmat/thursdays-with-ron/%09http:/vimeo.com/11867667%09"/>
    <hyperlink ref="B242" r:id="rId14" display="https://www.manhattanprep.com/gmat/thursdays-with-ron/%09http:/vimeo.com/12233170%09"/>
    <hyperlink ref="B240" r:id="rId15" display="http://vimeo.com/12566201%09"/>
    <hyperlink ref="B238" r:id="rId16" display="http://vimeo.com/15365263%09"/>
    <hyperlink ref="B236" r:id="rId17" display="https://www.manhattanprep.com/gmat/thursdays-with-ron/%09http:/vimeo.com/14640833%09"/>
    <hyperlink ref="B234" r:id="rId18" display="http://vimeo.com/14646444"/>
    <hyperlink ref="B232" r:id="rId19" display="https://www.manhattanprep.com/gmat/thursdays-with-ron/%09http:/vimeo.com/17381745%09"/>
    <hyperlink ref="B230" r:id="rId20" display="https://www.manhattanprep.com/gmat/thursdays-with-ron/%09http:/vimeo.com/14615312%09"/>
    <hyperlink ref="B228" r:id="rId21" display="https://www.manhattanprep.com/gmat/thursdays-with-ron/%09http:/vimeo.com/14935687%09"/>
    <hyperlink ref="B226" r:id="rId22" display="https://www.manhattanprep.com/gmat/thursdays-with-ron/%09http:/vimeo.com/15391844%09"/>
    <hyperlink ref="B224" r:id="rId23" display="https://www.manhattanprep.com/gmat/thursdays-with-ron/%09http:/vimeo.com/15781353%09"/>
    <hyperlink ref="B222" r:id="rId24" display="https://www.manhattanprep.com/gmat/thursdays-with-ron/%09http:/vimeo.com/16178195%09"/>
    <hyperlink ref="B220" r:id="rId25" display="https://www.manhattanprep.com/gmat/thursdays-with-ron/%09http:/vimeo.com/16699881%09"/>
    <hyperlink ref="B218" r:id="rId26" display="https://www.manhattanprep.com/gmat/thursdays-with-ron/%09http:/vimeo.com/17098165%09"/>
    <hyperlink ref="B216" r:id="rId27" display="https://www.manhattanprep.com/gmat/thursdays-with-ron/%09http:/vimeo.com/17538397%09"/>
    <hyperlink ref="B214" r:id="rId28" display="https://www.manhattanprep.com/gmat/thursdays-with-ron/%09http:/vimeo.com/18028727%09"/>
    <hyperlink ref="B212" r:id="rId29" display="https://www.manhattanprep.com/gmat/thursdays-with-ron/%09http:/vimeo.com/18632588%09"/>
    <hyperlink ref="B210" r:id="rId30" display="https://www.manhattanprep.com/gmat/thursdays-with-ron/%09http:/vimeo.com/19500975%09"/>
    <hyperlink ref="B208" r:id="rId31" display="https://www.manhattanprep.com/gmat/thursdays-with-ron/%09http:/vimeo.com/19679608%09"/>
    <hyperlink ref="B206" r:id="rId32" display="https://www.manhattanprep.com/gmat/thursdays-with-ron/%09http:/vimeo.com/20347045%09"/>
    <hyperlink ref="B204" r:id="rId33" display="https://www.manhattanprep.com/gmat/thursdays-with-ron/%09http:/vimeo.com/20653033%09"/>
    <hyperlink ref="B202" r:id="rId34" display="https://www.manhattanprep.com/gmat/thursdays-with-ron/%09http:/vimeo.com/21355454%09"/>
    <hyperlink ref="B200" r:id="rId35" display="https://www.manhattanprep.com/gmat/thursdays-with-ron/%09http:/vimeo.com/22297036%09"/>
    <hyperlink ref="B198" r:id="rId36" display="https://www.manhattanprep.com/gmat/thursdays-with-ron/%09http:/vimeo.com/22453684%09"/>
    <hyperlink ref="B196" r:id="rId37" display="https://www.manhattanprep.com/gmat/thursdays-with-ron/%09http:/vimeo.com/23228039%09"/>
    <hyperlink ref="B194" r:id="rId38" display="https://www.manhattanprep.com/gmat/thursdays-with-ron/%09http:/vimeo.com/24015097%09"/>
    <hyperlink ref="B192" r:id="rId39" display="https://www.manhattanprep.com/gmat/thursdays-with-ron/%09http:/vimeo.com/24618742%09"/>
    <hyperlink ref="B190" r:id="rId40" display="https://www.manhattanprep.com/gmat/thursdays-with-ron/%09http:/vimeo.com/25244924%09"/>
    <hyperlink ref="B188" r:id="rId41" display="http://vimeo.com/26634325"/>
    <hyperlink ref="B186" r:id="rId42" display="http://vimeo.com/27065964"/>
    <hyperlink ref="B184" r:id="rId43" display="http://vimeo.com/28521880"/>
    <hyperlink ref="B182" r:id="rId44" display="http://vimeo.com/28513756"/>
    <hyperlink ref="B180" r:id="rId45" display="http://vimeo.com/28996384"/>
    <hyperlink ref="B178" r:id="rId46" display="http://vimeo.com/30382407"/>
    <hyperlink ref="B176" r:id="rId47" display="http://vimeo.com/31217969"/>
    <hyperlink ref="B174" r:id="rId48" display="http://vimeo.com/31215402"/>
    <hyperlink ref="B172" r:id="rId49" display="http://vimeo.com/32274958"/>
    <hyperlink ref="B170" r:id="rId50" display="http://manhattangmat.com/pdf/twr-slides-11172011.pdf"/>
    <hyperlink ref="B168" r:id="rId51" display="http://vimeo.com/33370110"/>
    <hyperlink ref="B166" r:id="rId52" display="http://vimeo.com/33988631"/>
    <hyperlink ref="B164" r:id="rId53" display="http://vimeo.com/34858375"/>
    <hyperlink ref="B162" r:id="rId54" display="http://vimeo.com/35656995"/>
    <hyperlink ref="B160" r:id="rId55" display="http://vimeo.com/36309533"/>
    <hyperlink ref="B158" r:id="rId56" display="http://vimeo.com/37267206"/>
    <hyperlink ref="B156" r:id="rId57" display="http://vimeo.com/38125002"/>
    <hyperlink ref="B154" r:id="rId58" display="https://vimeo.com/38808477"/>
    <hyperlink ref="B152" r:id="rId59" display="https://vimeo.com/39703039"/>
    <hyperlink ref="B150" r:id="rId60" display="https://vimeo.com/40472732"/>
    <hyperlink ref="B148" r:id="rId61" display="https://vimeo.com/41305459"/>
    <hyperlink ref="B146" r:id="rId62" display="https://vimeo.com/42139767"/>
    <hyperlink ref="B144" r:id="rId63" display="https://vimeo.com/43395371"/>
    <hyperlink ref="B142" r:id="rId64" display="https://vimeo.com/44938955"/>
    <hyperlink ref="B140" r:id="rId65" display="https://vimeo.com/45847091"/>
    <hyperlink ref="B138" r:id="rId66" display="https://vimeo.com/46703098"/>
    <hyperlink ref="B136" r:id="rId67" display="https://vimeo.com/47607160"/>
    <hyperlink ref="B134" r:id="rId68" display="https://vimeo.com/48398779"/>
    <hyperlink ref="B132" r:id="rId69" display="http://vimeo.com/50839191"/>
    <hyperlink ref="B130" r:id="rId70" display="https://vimeo.com/50762829"/>
    <hyperlink ref="B128" r:id="rId71" display="https://vimeo.com/51313479"/>
    <hyperlink ref="B126" r:id="rId72" display="https://vimeo.com/52246722"/>
    <hyperlink ref="B124" r:id="rId73" display="https://vimeo.com/53709611"/>
    <hyperlink ref="B122" r:id="rId74" display="https://vimeo.com/55451378"/>
    <hyperlink ref="B120" r:id="rId75" display="https://vimeo.com/57232848"/>
    <hyperlink ref="B118" r:id="rId76" display="https://vimeo.com/58209092"/>
    <hyperlink ref="B116" r:id="rId77" display="https://vimeo.com/59493043"/>
    <hyperlink ref="B114" r:id="rId78" display="https://vimeo.com/60267534"/>
    <hyperlink ref="B112" r:id="rId79" display="https://vimeo.com/61364369"/>
    <hyperlink ref="B110" r:id="rId80" display="https://vimeo.com/62614124"/>
    <hyperlink ref="B108" r:id="rId81" display="https://vimeo.com/64313156"/>
    <hyperlink ref="B106" r:id="rId82" display="https://vimeo.com/65068086"/>
    <hyperlink ref="B104" r:id="rId83" display="https://vimeo.com/65413076"/>
    <hyperlink ref="B102" r:id="rId84" display="https://vimeo.com/66561286"/>
    <hyperlink ref="B100" r:id="rId85" display="https://vimeo.com/70511658"/>
    <hyperlink ref="B98" r:id="rId86" display="https://vimeo.com/69196549"/>
    <hyperlink ref="B96" r:id="rId87" display="http://vimeo.com/70556289"/>
    <hyperlink ref="B94" r:id="rId88" display="https://vimeo.com/73383001"/>
    <hyperlink ref="B92" r:id="rId89" display="https://vimeo.com/74894982"/>
    <hyperlink ref="B90" r:id="rId90" display="https://vimeo.com/73384176"/>
    <hyperlink ref="B88" r:id="rId91" display="https://vimeo.com/74895400"/>
    <hyperlink ref="B86" r:id="rId92" display="https://vimeo.com/77253280"/>
    <hyperlink ref="B84" r:id="rId93" display="https://vimeo.com/80144021"/>
    <hyperlink ref="B82" r:id="rId94" display="https://vimeo.com/80103106"/>
    <hyperlink ref="B80" r:id="rId95" display="https://vimeo.com/81232228"/>
    <hyperlink ref="B78" r:id="rId96" display="https://vimeo.com/82796541"/>
    <hyperlink ref="B76" r:id="rId97" display="https://vimeo.com/83345560"/>
    <hyperlink ref="B74" r:id="rId98" display="https://vimeo.com/86464281"/>
    <hyperlink ref="B72" r:id="rId99" display="https://vimeo.com/88775695"/>
    <hyperlink ref="B70" r:id="rId100" display="https://vimeo.com/88776777"/>
    <hyperlink ref="B68" r:id="rId101" display="https://vimeo.com/88817597"/>
    <hyperlink ref="B66" r:id="rId102" display="https://vimeo.com/89734298"/>
    <hyperlink ref="B64" r:id="rId103" display="https://vimeo.com/91961693"/>
    <hyperlink ref="B62" r:id="rId104" display="https://vimeo.com/92960501"/>
    <hyperlink ref="B60" r:id="rId105" display="https://vimeo.com/94692523"/>
    <hyperlink ref="B58" r:id="rId106" display="https://vimeo.com/95544823"/>
    <hyperlink ref="B56" r:id="rId107" display="https://vimeo.com/99034699"/>
    <hyperlink ref="B54" r:id="rId108" display="https://vimeo.com/99033918"/>
    <hyperlink ref="B52" r:id="rId109" display="https://vimeo.com/100809189"/>
    <hyperlink ref="B50" r:id="rId110" display="https://vimeo.com/103838382"/>
    <hyperlink ref="B48" r:id="rId111" display="https://vimeo.com/103839082"/>
    <hyperlink ref="B46" r:id="rId112" display="https://vimeo.com/105997979"/>
    <hyperlink ref="B44" r:id="rId113" display="https://vimeo.com/107756766"/>
    <hyperlink ref="B42" r:id="rId114" display="https://vimeo.com/108389283"/>
    <hyperlink ref="B40" r:id="rId115" display="https://vimeo.com/112533074"/>
    <hyperlink ref="B38" r:id="rId116" display="https://vimeo.com/113442550"/>
    <hyperlink ref="B36" r:id="rId117" display="https://vimeo.com/114362224"/>
    <hyperlink ref="B34" r:id="rId118" display="https://vimeo.com/121275580"/>
    <hyperlink ref="B32" r:id="rId119" display="https://vimeo.com/114373494"/>
    <hyperlink ref="B30" r:id="rId120" display="https://vimeo.com/118940948"/>
    <hyperlink ref="B28" r:id="rId121" display="https://vimeo.com/118951289"/>
    <hyperlink ref="B26" r:id="rId122" display="https://vimeo.com/120720868"/>
    <hyperlink ref="B24" r:id="rId123" display="https://vimeo.com/122458051"/>
    <hyperlink ref="B22" r:id="rId124" display="https://vimeo.com/122471564"/>
    <hyperlink ref="B20" r:id="rId125" display="https://vimeo.com/128740745"/>
    <hyperlink ref="B16" r:id="rId126" display="https://vimeo.com/128740690"/>
    <hyperlink ref="B14" r:id="rId127" display="https://vimeo.com/129313103"/>
    <hyperlink ref="B12" r:id="rId128" display="https://vimeo.com/128740645"/>
    <hyperlink ref="B10" r:id="rId129" display="https://vimeo.com/129308833"/>
    <hyperlink ref="B8" r:id="rId130" display="https://vimeo.com/130050359"/>
    <hyperlink ref="B6" r:id="rId131" display="https://vimeo.com/131305207"/>
    <hyperlink ref="B266" r:id="rId132"/>
  </hyperlinks>
  <pageMargins left="0.7" right="0.7" top="0.75" bottom="0.75" header="0.3" footer="0.3"/>
  <pageSetup orientation="portrait" horizontalDpi="4294967292" verticalDpi="0" r:id="rId1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3"/>
  <sheetViews>
    <sheetView tabSelected="1" workbookViewId="0">
      <selection activeCell="B4" sqref="B4"/>
    </sheetView>
  </sheetViews>
  <sheetFormatPr defaultRowHeight="15" x14ac:dyDescent="0.25"/>
  <cols>
    <col min="1" max="1" width="63.28515625" customWidth="1"/>
    <col min="2" max="2" width="19.42578125" bestFit="1" customWidth="1"/>
    <col min="3" max="3" width="45.140625" hidden="1" customWidth="1"/>
    <col min="4" max="4" width="29.85546875" customWidth="1"/>
  </cols>
  <sheetData>
    <row r="1" spans="1:4" ht="30.75" x14ac:dyDescent="0.25">
      <c r="A1" s="12" t="s">
        <v>279</v>
      </c>
      <c r="B1" s="1" t="s">
        <v>2</v>
      </c>
      <c r="D1" s="11" t="s">
        <v>280</v>
      </c>
    </row>
    <row r="2" spans="1:4" ht="30.75" x14ac:dyDescent="0.25">
      <c r="A2" s="12" t="s">
        <v>278</v>
      </c>
      <c r="B2" s="9" t="s">
        <v>2</v>
      </c>
      <c r="D2" s="11" t="s">
        <v>277</v>
      </c>
    </row>
    <row r="3" spans="1:4" ht="30.75" x14ac:dyDescent="0.25">
      <c r="A3" s="12" t="s">
        <v>275</v>
      </c>
      <c r="B3" s="9" t="s">
        <v>2</v>
      </c>
      <c r="D3" s="11" t="s">
        <v>276</v>
      </c>
    </row>
    <row r="4" spans="1:4" ht="15.75" x14ac:dyDescent="0.25">
      <c r="A4" s="10" t="s">
        <v>267</v>
      </c>
      <c r="B4" s="9" t="s">
        <v>2</v>
      </c>
      <c r="D4" s="11" t="s">
        <v>268</v>
      </c>
    </row>
    <row r="5" spans="1:4" ht="30" x14ac:dyDescent="0.25">
      <c r="A5" s="2" t="s">
        <v>1</v>
      </c>
      <c r="B5" s="7" t="s">
        <v>2</v>
      </c>
      <c r="C5" s="7" t="str">
        <f t="shared" ref="C5:C33" si="0">GetURL(B5)</f>
        <v>https://vimeo.com/131305207</v>
      </c>
      <c r="D5" s="3" t="s">
        <v>0</v>
      </c>
    </row>
    <row r="6" spans="1:4" ht="30" x14ac:dyDescent="0.25">
      <c r="A6" s="5" t="s">
        <v>10</v>
      </c>
      <c r="B6" s="7" t="s">
        <v>2</v>
      </c>
      <c r="C6" s="7" t="str">
        <f t="shared" si="0"/>
        <v>https://vimeo.com/128740690</v>
      </c>
      <c r="D6" s="6" t="s">
        <v>9</v>
      </c>
    </row>
    <row r="7" spans="1:4" ht="30" x14ac:dyDescent="0.25">
      <c r="A7" s="5" t="s">
        <v>10</v>
      </c>
      <c r="B7" s="7" t="s">
        <v>2</v>
      </c>
      <c r="C7" s="7" t="str">
        <f t="shared" si="0"/>
        <v>https://vimeo.com/129313104</v>
      </c>
      <c r="D7" s="6" t="s">
        <v>9</v>
      </c>
    </row>
    <row r="8" spans="1:4" ht="30" x14ac:dyDescent="0.25">
      <c r="A8" s="5" t="s">
        <v>12</v>
      </c>
      <c r="B8" s="7" t="s">
        <v>2</v>
      </c>
      <c r="C8" s="7" t="str">
        <f t="shared" si="0"/>
        <v>https://vimeo.com/128740745</v>
      </c>
      <c r="D8" s="6" t="s">
        <v>11</v>
      </c>
    </row>
    <row r="9" spans="1:4" ht="30" x14ac:dyDescent="0.25">
      <c r="A9" s="5" t="s">
        <v>44</v>
      </c>
      <c r="B9" s="7" t="s">
        <v>2</v>
      </c>
      <c r="C9" s="7" t="str">
        <f t="shared" si="0"/>
        <v>https://vimeo.com/100809189</v>
      </c>
      <c r="D9" s="6" t="s">
        <v>43</v>
      </c>
    </row>
    <row r="10" spans="1:4" ht="30" x14ac:dyDescent="0.25">
      <c r="A10" s="5" t="s">
        <v>66</v>
      </c>
      <c r="B10" s="7" t="s">
        <v>2</v>
      </c>
      <c r="C10" s="7" t="str">
        <f t="shared" si="0"/>
        <v>https://vimeo.com/82796541</v>
      </c>
      <c r="D10" s="6" t="s">
        <v>65</v>
      </c>
    </row>
    <row r="11" spans="1:4" ht="30" x14ac:dyDescent="0.25">
      <c r="A11" s="5" t="s">
        <v>68</v>
      </c>
      <c r="B11" s="7" t="s">
        <v>2</v>
      </c>
      <c r="C11" s="7" t="str">
        <f t="shared" si="0"/>
        <v>https://vimeo.com/81232228</v>
      </c>
      <c r="D11" s="6" t="s">
        <v>67</v>
      </c>
    </row>
    <row r="12" spans="1:4" ht="30" x14ac:dyDescent="0.25">
      <c r="A12" s="5" t="s">
        <v>100</v>
      </c>
      <c r="B12" s="7" t="s">
        <v>2</v>
      </c>
      <c r="C12" s="7" t="str">
        <f t="shared" si="0"/>
        <v>https://vimeo.com/61364369</v>
      </c>
      <c r="D12" s="6" t="s">
        <v>99</v>
      </c>
    </row>
    <row r="13" spans="1:4" ht="30" x14ac:dyDescent="0.25">
      <c r="A13" s="5" t="s">
        <v>106</v>
      </c>
      <c r="B13" s="7" t="s">
        <v>2</v>
      </c>
      <c r="C13" s="7" t="str">
        <f t="shared" si="0"/>
        <v>https://vimeo.com/58209092</v>
      </c>
      <c r="D13" s="6" t="s">
        <v>105</v>
      </c>
    </row>
    <row r="14" spans="1:4" ht="30" x14ac:dyDescent="0.25">
      <c r="A14" s="5" t="s">
        <v>110</v>
      </c>
      <c r="B14" s="7" t="s">
        <v>2</v>
      </c>
      <c r="C14" s="7" t="str">
        <f t="shared" si="0"/>
        <v>https://vimeo.com/55451378</v>
      </c>
      <c r="D14" s="6" t="s">
        <v>109</v>
      </c>
    </row>
    <row r="15" spans="1:4" ht="30" x14ac:dyDescent="0.25">
      <c r="A15" s="5" t="s">
        <v>114</v>
      </c>
      <c r="B15" s="7" t="s">
        <v>2</v>
      </c>
      <c r="C15" s="7" t="str">
        <f t="shared" si="0"/>
        <v>https://vimeo.com/52246722</v>
      </c>
      <c r="D15" s="6" t="s">
        <v>113</v>
      </c>
    </row>
    <row r="16" spans="1:4" ht="30" x14ac:dyDescent="0.25">
      <c r="A16" s="5" t="s">
        <v>132</v>
      </c>
      <c r="B16" s="7" t="s">
        <v>2</v>
      </c>
      <c r="C16" s="7" t="str">
        <f t="shared" si="0"/>
        <v>https://vimeo.com/42139767</v>
      </c>
      <c r="D16" s="6" t="s">
        <v>131</v>
      </c>
    </row>
    <row r="17" spans="1:4" ht="30" x14ac:dyDescent="0.25">
      <c r="A17" s="5" t="s">
        <v>134</v>
      </c>
      <c r="B17" s="7" t="s">
        <v>2</v>
      </c>
      <c r="C17" s="7" t="str">
        <f t="shared" si="0"/>
        <v>https://vimeo.com/41305459</v>
      </c>
      <c r="D17" s="6" t="s">
        <v>133</v>
      </c>
    </row>
    <row r="18" spans="1:4" ht="30" x14ac:dyDescent="0.25">
      <c r="A18" s="5" t="s">
        <v>140</v>
      </c>
      <c r="B18" s="7" t="s">
        <v>2</v>
      </c>
      <c r="C18" s="7" t="str">
        <f t="shared" si="0"/>
        <v>https://vimeo.com/38808477</v>
      </c>
      <c r="D18" s="6" t="s">
        <v>139</v>
      </c>
    </row>
    <row r="19" spans="1:4" ht="30" x14ac:dyDescent="0.25">
      <c r="A19" s="5" t="s">
        <v>142</v>
      </c>
      <c r="B19" s="7" t="s">
        <v>2</v>
      </c>
      <c r="C19" s="7" t="str">
        <f t="shared" si="0"/>
        <v>http://vimeo.com/38125002</v>
      </c>
      <c r="D19" s="6" t="s">
        <v>141</v>
      </c>
    </row>
    <row r="20" spans="1:4" ht="30" x14ac:dyDescent="0.25">
      <c r="A20" s="5" t="s">
        <v>144</v>
      </c>
      <c r="B20" s="7" t="s">
        <v>2</v>
      </c>
      <c r="C20" s="7" t="str">
        <f t="shared" si="0"/>
        <v>http://vimeo.com/37267206</v>
      </c>
      <c r="D20" s="6" t="s">
        <v>143</v>
      </c>
    </row>
    <row r="21" spans="1:4" ht="30" x14ac:dyDescent="0.25">
      <c r="A21" s="5" t="s">
        <v>150</v>
      </c>
      <c r="B21" s="7" t="s">
        <v>2</v>
      </c>
      <c r="C21" s="7" t="str">
        <f t="shared" si="0"/>
        <v>http://vimeo.com/34858375</v>
      </c>
      <c r="D21" s="6" t="s">
        <v>149</v>
      </c>
    </row>
    <row r="22" spans="1:4" ht="30" x14ac:dyDescent="0.25">
      <c r="A22" s="5" t="s">
        <v>156</v>
      </c>
      <c r="B22" s="7" t="s">
        <v>2</v>
      </c>
      <c r="C22" s="7" t="str">
        <f t="shared" si="0"/>
        <v>http://manhattangmat.com/pdf/twr-slides-11172011.pdf</v>
      </c>
      <c r="D22" s="6" t="s">
        <v>155</v>
      </c>
    </row>
    <row r="23" spans="1:4" ht="30" x14ac:dyDescent="0.25">
      <c r="A23" s="5" t="s">
        <v>160</v>
      </c>
      <c r="B23" s="7" t="s">
        <v>2</v>
      </c>
      <c r="C23" s="7" t="str">
        <f t="shared" si="0"/>
        <v>http://vimeo.com/31215402</v>
      </c>
      <c r="D23" s="6" t="s">
        <v>159</v>
      </c>
    </row>
    <row r="24" spans="1:4" ht="30" x14ac:dyDescent="0.25">
      <c r="A24" s="5" t="s">
        <v>168</v>
      </c>
      <c r="B24" s="7" t="s">
        <v>2</v>
      </c>
      <c r="C24" s="7" t="str">
        <f t="shared" si="0"/>
        <v>http://vimeo.com/28513756</v>
      </c>
      <c r="D24" s="6" t="s">
        <v>167</v>
      </c>
    </row>
    <row r="25" spans="1:4" ht="30" x14ac:dyDescent="0.25">
      <c r="A25" s="5" t="s">
        <v>180</v>
      </c>
      <c r="B25" s="7" t="s">
        <v>2</v>
      </c>
      <c r="C25" s="7" t="str">
        <f t="shared" si="0"/>
        <v>http://vimeo.com/24015097</v>
      </c>
      <c r="D25" s="6" t="s">
        <v>179</v>
      </c>
    </row>
    <row r="26" spans="1:4" ht="30" x14ac:dyDescent="0.25">
      <c r="A26" s="5" t="s">
        <v>186</v>
      </c>
      <c r="B26" s="7" t="s">
        <v>2</v>
      </c>
      <c r="C26" s="7" t="str">
        <f t="shared" si="0"/>
        <v>http:/vimeo.com/22297036</v>
      </c>
      <c r="D26" s="6" t="s">
        <v>185</v>
      </c>
    </row>
    <row r="27" spans="1:4" ht="30" x14ac:dyDescent="0.25">
      <c r="A27" s="5" t="s">
        <v>200</v>
      </c>
      <c r="B27" s="7" t="s">
        <v>2</v>
      </c>
      <c r="C27" s="7" t="str">
        <f t="shared" si="0"/>
        <v>http:/vimeo.com/18028727</v>
      </c>
      <c r="D27" s="6" t="s">
        <v>199</v>
      </c>
    </row>
    <row r="28" spans="1:4" ht="30" x14ac:dyDescent="0.25">
      <c r="A28" s="5" t="s">
        <v>204</v>
      </c>
      <c r="B28" s="7" t="s">
        <v>2</v>
      </c>
      <c r="C28" s="7" t="str">
        <f t="shared" si="0"/>
        <v>http:/vimeo.com/17098165</v>
      </c>
      <c r="D28" s="6" t="s">
        <v>203</v>
      </c>
    </row>
    <row r="29" spans="1:4" ht="30" x14ac:dyDescent="0.25">
      <c r="A29" s="5" t="s">
        <v>212</v>
      </c>
      <c r="B29" s="7" t="s">
        <v>2</v>
      </c>
      <c r="C29" s="7" t="str">
        <f t="shared" si="0"/>
        <v>http:/vimeo.com/15391844</v>
      </c>
      <c r="D29" s="6" t="s">
        <v>211</v>
      </c>
    </row>
    <row r="30" spans="1:4" ht="30" x14ac:dyDescent="0.25">
      <c r="A30" s="5" t="s">
        <v>224</v>
      </c>
      <c r="B30" s="7" t="s">
        <v>2</v>
      </c>
      <c r="C30" s="7" t="str">
        <f t="shared" si="0"/>
        <v>http://vimeo.com/15365263</v>
      </c>
      <c r="D30" s="6" t="s">
        <v>223</v>
      </c>
    </row>
    <row r="31" spans="1:4" ht="30" x14ac:dyDescent="0.25">
      <c r="A31" s="5" t="s">
        <v>230</v>
      </c>
      <c r="B31" s="7" t="s">
        <v>2</v>
      </c>
      <c r="C31" s="7" t="str">
        <f t="shared" si="0"/>
        <v>http:/vimeo.com/11867667</v>
      </c>
      <c r="D31" s="6" t="s">
        <v>229</v>
      </c>
    </row>
    <row r="32" spans="1:4" ht="30" x14ac:dyDescent="0.25">
      <c r="A32" s="5" t="s">
        <v>246</v>
      </c>
      <c r="B32" s="7" t="s">
        <v>2</v>
      </c>
      <c r="C32" s="7" t="str">
        <f t="shared" si="0"/>
        <v>http://vimeo.com/33617817</v>
      </c>
      <c r="D32" s="6" t="s">
        <v>245</v>
      </c>
    </row>
    <row r="33" spans="1:4" ht="30" x14ac:dyDescent="0.25">
      <c r="A33" s="5" t="s">
        <v>252</v>
      </c>
      <c r="B33" s="7" t="s">
        <v>2</v>
      </c>
      <c r="C33" s="7" t="str">
        <f t="shared" si="0"/>
        <v>http://vimeo.com/11334034</v>
      </c>
      <c r="D33" s="6" t="s">
        <v>251</v>
      </c>
    </row>
  </sheetData>
  <hyperlinks>
    <hyperlink ref="B5" r:id="rId1" display="https://vimeo.com/131305207"/>
    <hyperlink ref="B6" r:id="rId2" display="https://vimeo.com/128740690"/>
    <hyperlink ref="B7" r:id="rId3" display="https://vimeo.com/129313104"/>
    <hyperlink ref="B8" r:id="rId4" display="https://vimeo.com/128740745"/>
    <hyperlink ref="B9" r:id="rId5" display="https://vimeo.com/100809189"/>
    <hyperlink ref="B10" r:id="rId6" display="https://vimeo.com/82796541"/>
    <hyperlink ref="B11" r:id="rId7" display="https://vimeo.com/81232228"/>
    <hyperlink ref="B12" r:id="rId8" display="https://vimeo.com/61364369"/>
    <hyperlink ref="B13" r:id="rId9" display="https://vimeo.com/58209092"/>
    <hyperlink ref="B14" r:id="rId10" display="https://vimeo.com/55451378"/>
    <hyperlink ref="B15" r:id="rId11" display="https://vimeo.com/52246722"/>
    <hyperlink ref="B16" r:id="rId12" display="https://vimeo.com/42139767"/>
    <hyperlink ref="B17" r:id="rId13" display="https://vimeo.com/41305459"/>
    <hyperlink ref="B18" r:id="rId14" display="https://vimeo.com/38808477"/>
    <hyperlink ref="B19" r:id="rId15" display="http://vimeo.com/38125002"/>
    <hyperlink ref="B20" r:id="rId16" display="http://vimeo.com/37267206"/>
    <hyperlink ref="B21" r:id="rId17" display="http://vimeo.com/34858375"/>
    <hyperlink ref="B22" r:id="rId18" display="http://manhattangmat.com/pdf/twr-slides-11172011.pdf"/>
    <hyperlink ref="B23" r:id="rId19" display="http://vimeo.com/31215402"/>
    <hyperlink ref="B24" r:id="rId20" display="http://vimeo.com/28513756"/>
    <hyperlink ref="B25" r:id="rId21"/>
    <hyperlink ref="B26" r:id="rId22"/>
    <hyperlink ref="B27" r:id="rId23"/>
    <hyperlink ref="B28" r:id="rId24"/>
    <hyperlink ref="B29" r:id="rId25"/>
    <hyperlink ref="B30" r:id="rId26"/>
    <hyperlink ref="B31" r:id="rId27"/>
    <hyperlink ref="B32" r:id="rId28" display="http://vimeo.com/33617817"/>
    <hyperlink ref="B33" r:id="rId29"/>
    <hyperlink ref="B1" r:id="rId30" display="https://vimeo.com/148724941"/>
    <hyperlink ref="B2" r:id="rId31" display="https://vimeo.com/147948279"/>
    <hyperlink ref="B3" r:id="rId32" display="https://vimeo.com/146557174"/>
    <hyperlink ref="B4" r:id="rId33" display="https://vimeo.com/141321680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38"/>
  <sheetViews>
    <sheetView workbookViewId="0">
      <selection activeCell="B4" sqref="B4"/>
    </sheetView>
  </sheetViews>
  <sheetFormatPr defaultRowHeight="15" x14ac:dyDescent="0.25"/>
  <cols>
    <col min="1" max="1" width="39.28515625" customWidth="1"/>
    <col min="2" max="2" width="15.85546875" bestFit="1" customWidth="1"/>
    <col min="3" max="3" width="56.85546875" hidden="1" customWidth="1"/>
    <col min="4" max="4" width="23.28515625" customWidth="1"/>
  </cols>
  <sheetData>
    <row r="1" spans="1:4" ht="45.75" x14ac:dyDescent="0.25">
      <c r="A1" s="12" t="s">
        <v>265</v>
      </c>
      <c r="B1" s="9" t="s">
        <v>2</v>
      </c>
      <c r="D1" s="11" t="s">
        <v>266</v>
      </c>
    </row>
    <row r="2" spans="1:4" ht="30.75" x14ac:dyDescent="0.25">
      <c r="A2" s="12" t="s">
        <v>263</v>
      </c>
      <c r="B2" s="9" t="s">
        <v>2</v>
      </c>
      <c r="D2" s="11" t="s">
        <v>264</v>
      </c>
    </row>
    <row r="3" spans="1:4" ht="30.75" x14ac:dyDescent="0.25">
      <c r="A3" s="12" t="s">
        <v>262</v>
      </c>
      <c r="B3" s="9" t="s">
        <v>2</v>
      </c>
      <c r="D3" s="11" t="s">
        <v>261</v>
      </c>
    </row>
    <row r="4" spans="1:4" ht="30.75" x14ac:dyDescent="0.25">
      <c r="A4" s="12" t="s">
        <v>259</v>
      </c>
      <c r="B4" s="9" t="s">
        <v>2</v>
      </c>
      <c r="D4" s="11" t="s">
        <v>260</v>
      </c>
    </row>
    <row r="5" spans="1:4" ht="30" x14ac:dyDescent="0.25">
      <c r="A5" s="2" t="s">
        <v>1</v>
      </c>
      <c r="B5" s="7" t="s">
        <v>2</v>
      </c>
      <c r="C5" s="7" t="str">
        <f>GetURL(B5)</f>
        <v>https://vimeo.com/131305207</v>
      </c>
      <c r="D5" s="3" t="s">
        <v>0</v>
      </c>
    </row>
    <row r="6" spans="1:4" ht="30" x14ac:dyDescent="0.25">
      <c r="A6" s="2" t="s">
        <v>20</v>
      </c>
      <c r="B6" s="7" t="s">
        <v>2</v>
      </c>
      <c r="C6" s="7" t="str">
        <f t="shared" ref="C6:C38" si="0">GetURL(B6)</f>
        <v>https://vimeo.com/118951289</v>
      </c>
      <c r="D6" s="3" t="s">
        <v>19</v>
      </c>
    </row>
    <row r="7" spans="1:4" ht="30" x14ac:dyDescent="0.25">
      <c r="A7" s="2" t="s">
        <v>22</v>
      </c>
      <c r="B7" s="7" t="s">
        <v>2</v>
      </c>
      <c r="C7" s="7" t="str">
        <f t="shared" si="0"/>
        <v>https://vimeo.com/118940948</v>
      </c>
      <c r="D7" s="3" t="s">
        <v>21</v>
      </c>
    </row>
    <row r="8" spans="1:4" ht="30" x14ac:dyDescent="0.25">
      <c r="A8" s="2" t="s">
        <v>26</v>
      </c>
      <c r="B8" s="7" t="s">
        <v>2</v>
      </c>
      <c r="C8" s="7" t="str">
        <f t="shared" si="0"/>
        <v>https://vimeo.com/121275580</v>
      </c>
      <c r="D8" s="3" t="s">
        <v>25</v>
      </c>
    </row>
    <row r="9" spans="1:4" ht="30" x14ac:dyDescent="0.25">
      <c r="A9" s="2" t="s">
        <v>34</v>
      </c>
      <c r="B9" s="7" t="s">
        <v>2</v>
      </c>
      <c r="C9" s="7" t="str">
        <f t="shared" si="0"/>
        <v>https://vimeo.com/108389283</v>
      </c>
      <c r="D9" s="3" t="s">
        <v>33</v>
      </c>
    </row>
    <row r="10" spans="1:4" ht="30" x14ac:dyDescent="0.25">
      <c r="A10" s="2" t="s">
        <v>40</v>
      </c>
      <c r="B10" s="7" t="s">
        <v>2</v>
      </c>
      <c r="C10" s="7" t="str">
        <f t="shared" si="0"/>
        <v>https://vimeo.com/103839082</v>
      </c>
      <c r="D10" s="3" t="s">
        <v>39</v>
      </c>
    </row>
    <row r="11" spans="1:4" ht="30" x14ac:dyDescent="0.25">
      <c r="A11" s="2" t="s">
        <v>34</v>
      </c>
      <c r="B11" s="7" t="s">
        <v>2</v>
      </c>
      <c r="C11" s="7" t="str">
        <f t="shared" si="0"/>
        <v>https://vimeo.com/99034699</v>
      </c>
      <c r="D11" s="3" t="s">
        <v>46</v>
      </c>
    </row>
    <row r="12" spans="1:4" ht="30" x14ac:dyDescent="0.25">
      <c r="A12" s="2" t="s">
        <v>40</v>
      </c>
      <c r="B12" s="7" t="s">
        <v>2</v>
      </c>
      <c r="C12" s="7" t="str">
        <f t="shared" si="0"/>
        <v>https://vimeo.com/95544823</v>
      </c>
      <c r="D12" s="3" t="s">
        <v>47</v>
      </c>
    </row>
    <row r="13" spans="1:4" ht="30" x14ac:dyDescent="0.25">
      <c r="A13" s="2" t="s">
        <v>40</v>
      </c>
      <c r="B13" s="7" t="s">
        <v>2</v>
      </c>
      <c r="C13" s="7" t="str">
        <f t="shared" si="0"/>
        <v>https://vimeo.com/94692523</v>
      </c>
      <c r="D13" s="3" t="s">
        <v>48</v>
      </c>
    </row>
    <row r="14" spans="1:4" ht="42.75" x14ac:dyDescent="0.25">
      <c r="A14" s="2" t="s">
        <v>56</v>
      </c>
      <c r="B14" s="7" t="s">
        <v>2</v>
      </c>
      <c r="C14" s="7" t="str">
        <f t="shared" si="0"/>
        <v>https://vimeo.com/88817597</v>
      </c>
      <c r="D14" s="3" t="s">
        <v>55</v>
      </c>
    </row>
    <row r="15" spans="1:4" ht="30" x14ac:dyDescent="0.25">
      <c r="A15" s="2" t="s">
        <v>58</v>
      </c>
      <c r="B15" s="7" t="s">
        <v>2</v>
      </c>
      <c r="C15" s="7" t="str">
        <f t="shared" si="0"/>
        <v>https://vimeo.com/88776777</v>
      </c>
      <c r="D15" s="3" t="s">
        <v>57</v>
      </c>
    </row>
    <row r="16" spans="1:4" ht="30" x14ac:dyDescent="0.25">
      <c r="A16" s="2" t="s">
        <v>60</v>
      </c>
      <c r="B16" s="7" t="s">
        <v>2</v>
      </c>
      <c r="C16" s="7" t="str">
        <f t="shared" si="0"/>
        <v>https://vimeo.com/88775695</v>
      </c>
      <c r="D16" s="3" t="s">
        <v>59</v>
      </c>
    </row>
    <row r="17" spans="1:4" ht="30" x14ac:dyDescent="0.25">
      <c r="A17" s="2" t="s">
        <v>76</v>
      </c>
      <c r="B17" s="7" t="s">
        <v>2</v>
      </c>
      <c r="C17" s="7" t="str">
        <f t="shared" si="0"/>
        <v>https://vimeo.com/74895400</v>
      </c>
      <c r="D17" s="3" t="s">
        <v>75</v>
      </c>
    </row>
    <row r="18" spans="1:4" ht="30" x14ac:dyDescent="0.25">
      <c r="A18" s="2" t="s">
        <v>78</v>
      </c>
      <c r="B18" s="7" t="s">
        <v>2</v>
      </c>
      <c r="C18" s="7" t="str">
        <f t="shared" si="0"/>
        <v>https://vimeo.com/73384176</v>
      </c>
      <c r="D18" s="3" t="s">
        <v>77</v>
      </c>
    </row>
    <row r="19" spans="1:4" ht="30" x14ac:dyDescent="0.25">
      <c r="A19" s="2" t="s">
        <v>80</v>
      </c>
      <c r="B19" s="7" t="s">
        <v>2</v>
      </c>
      <c r="C19" s="7" t="str">
        <f t="shared" si="0"/>
        <v>https://vimeo.com/74894982</v>
      </c>
      <c r="D19" s="3" t="s">
        <v>79</v>
      </c>
    </row>
    <row r="20" spans="1:4" ht="30" x14ac:dyDescent="0.25">
      <c r="A20" s="2" t="s">
        <v>82</v>
      </c>
      <c r="B20" s="7" t="s">
        <v>2</v>
      </c>
      <c r="C20" s="7" t="str">
        <f t="shared" si="0"/>
        <v>https://vimeo.com/73383001</v>
      </c>
      <c r="D20" s="3" t="s">
        <v>81</v>
      </c>
    </row>
    <row r="21" spans="1:4" ht="30" x14ac:dyDescent="0.25">
      <c r="A21" s="5" t="s">
        <v>256</v>
      </c>
      <c r="B21" s="7" t="s">
        <v>2</v>
      </c>
      <c r="C21" s="7" t="str">
        <f t="shared" si="0"/>
        <v>http://vimeo.com/70556289</v>
      </c>
      <c r="D21" s="6" t="s">
        <v>83</v>
      </c>
    </row>
    <row r="22" spans="1:4" ht="30" x14ac:dyDescent="0.25">
      <c r="A22" s="2" t="s">
        <v>90</v>
      </c>
      <c r="B22" s="7" t="s">
        <v>2</v>
      </c>
      <c r="C22" s="7" t="str">
        <f t="shared" si="0"/>
        <v>https://vimeo.com/66561286</v>
      </c>
      <c r="D22" s="3" t="s">
        <v>89</v>
      </c>
    </row>
    <row r="23" spans="1:4" ht="30" x14ac:dyDescent="0.25">
      <c r="A23" s="2" t="s">
        <v>92</v>
      </c>
      <c r="B23" s="7" t="s">
        <v>2</v>
      </c>
      <c r="C23" s="7" t="str">
        <f t="shared" si="0"/>
        <v>https://vimeo.com/65413076</v>
      </c>
      <c r="D23" s="3" t="s">
        <v>91</v>
      </c>
    </row>
    <row r="24" spans="1:4" ht="30" x14ac:dyDescent="0.25">
      <c r="A24" s="2" t="s">
        <v>94</v>
      </c>
      <c r="B24" s="7" t="s">
        <v>2</v>
      </c>
      <c r="C24" s="7" t="str">
        <f t="shared" si="0"/>
        <v>https://vimeo.com/65068086</v>
      </c>
      <c r="D24" s="3" t="s">
        <v>93</v>
      </c>
    </row>
    <row r="25" spans="1:4" ht="30" x14ac:dyDescent="0.25">
      <c r="A25" s="2" t="s">
        <v>76</v>
      </c>
      <c r="B25" s="7" t="s">
        <v>2</v>
      </c>
      <c r="C25" s="7" t="str">
        <f t="shared" si="0"/>
        <v>https://vimeo.com/51313479</v>
      </c>
      <c r="D25" s="3" t="s">
        <v>115</v>
      </c>
    </row>
    <row r="26" spans="1:4" ht="30" x14ac:dyDescent="0.25">
      <c r="A26" s="2" t="s">
        <v>76</v>
      </c>
      <c r="B26" s="7" t="s">
        <v>2</v>
      </c>
      <c r="C26" s="7" t="str">
        <f t="shared" si="0"/>
        <v>https://vimeo.com/50762829</v>
      </c>
      <c r="D26" s="3" t="s">
        <v>116</v>
      </c>
    </row>
    <row r="27" spans="1:4" ht="30" x14ac:dyDescent="0.25">
      <c r="A27" s="2" t="s">
        <v>122</v>
      </c>
      <c r="B27" s="7" t="s">
        <v>2</v>
      </c>
      <c r="C27" s="7" t="str">
        <f t="shared" si="0"/>
        <v>https://vimeo.com/47607160</v>
      </c>
      <c r="D27" s="3" t="s">
        <v>121</v>
      </c>
    </row>
    <row r="28" spans="1:4" ht="30" x14ac:dyDescent="0.25">
      <c r="A28" s="2" t="s">
        <v>124</v>
      </c>
      <c r="B28" s="7" t="s">
        <v>2</v>
      </c>
      <c r="C28" s="7" t="str">
        <f t="shared" si="0"/>
        <v>https://vimeo.com/46703098</v>
      </c>
      <c r="D28" s="3" t="s">
        <v>123</v>
      </c>
    </row>
    <row r="29" spans="1:4" ht="30" x14ac:dyDescent="0.25">
      <c r="A29" s="2" t="s">
        <v>126</v>
      </c>
      <c r="B29" s="7" t="s">
        <v>2</v>
      </c>
      <c r="C29" s="7" t="str">
        <f t="shared" si="0"/>
        <v>https://vimeo.com/45847091</v>
      </c>
      <c r="D29" s="3" t="s">
        <v>125</v>
      </c>
    </row>
    <row r="30" spans="1:4" ht="30" x14ac:dyDescent="0.25">
      <c r="A30" s="2" t="s">
        <v>162</v>
      </c>
      <c r="B30" s="7" t="s">
        <v>2</v>
      </c>
      <c r="C30" s="7" t="str">
        <f t="shared" si="0"/>
        <v>http://vimeo.com/31217969</v>
      </c>
      <c r="D30" s="3" t="s">
        <v>161</v>
      </c>
    </row>
    <row r="31" spans="1:4" ht="42.75" x14ac:dyDescent="0.25">
      <c r="A31" s="2" t="s">
        <v>164</v>
      </c>
      <c r="B31" s="7" t="s">
        <v>2</v>
      </c>
      <c r="C31" s="7" t="str">
        <f t="shared" si="0"/>
        <v>http://vimeo.com/30382407</v>
      </c>
      <c r="D31" s="3" t="s">
        <v>163</v>
      </c>
    </row>
    <row r="32" spans="1:4" ht="30" x14ac:dyDescent="0.25">
      <c r="A32" s="2" t="s">
        <v>166</v>
      </c>
      <c r="B32" s="7" t="s">
        <v>2</v>
      </c>
      <c r="C32" s="7" t="str">
        <f t="shared" si="0"/>
        <v>http://vimeo.com/28996384</v>
      </c>
      <c r="D32" s="3" t="s">
        <v>165</v>
      </c>
    </row>
    <row r="33" spans="1:4" ht="30" x14ac:dyDescent="0.25">
      <c r="A33" s="2" t="s">
        <v>174</v>
      </c>
      <c r="B33" s="7" t="s">
        <v>2</v>
      </c>
      <c r="C33" s="7" t="str">
        <f t="shared" si="0"/>
        <v>http://vimeo.com/26634325</v>
      </c>
      <c r="D33" s="3" t="s">
        <v>173</v>
      </c>
    </row>
    <row r="34" spans="1:4" ht="57" x14ac:dyDescent="0.25">
      <c r="A34" s="2" t="s">
        <v>176</v>
      </c>
      <c r="B34" s="7" t="s">
        <v>2</v>
      </c>
      <c r="C34" s="7" t="str">
        <f t="shared" si="0"/>
        <v>http://vimeo.com/25244924</v>
      </c>
      <c r="D34" s="3" t="s">
        <v>175</v>
      </c>
    </row>
    <row r="35" spans="1:4" ht="30" x14ac:dyDescent="0.25">
      <c r="A35" s="2" t="s">
        <v>190</v>
      </c>
      <c r="B35" s="7" t="s">
        <v>2</v>
      </c>
      <c r="C35" s="7" t="str">
        <f t="shared" si="0"/>
        <v>http:/vimeo.com/20653033</v>
      </c>
      <c r="D35" s="3" t="s">
        <v>189</v>
      </c>
    </row>
    <row r="36" spans="1:4" ht="30" x14ac:dyDescent="0.25">
      <c r="A36" s="2" t="s">
        <v>194</v>
      </c>
      <c r="B36" s="7" t="s">
        <v>2</v>
      </c>
      <c r="C36" s="7" t="str">
        <f t="shared" si="0"/>
        <v>http:/vimeo.com/19679608</v>
      </c>
      <c r="D36" s="3" t="s">
        <v>193</v>
      </c>
    </row>
    <row r="37" spans="1:4" ht="30" x14ac:dyDescent="0.25">
      <c r="A37" s="2" t="s">
        <v>234</v>
      </c>
      <c r="B37" s="7" t="s">
        <v>2</v>
      </c>
      <c r="C37" s="7" t="str">
        <f t="shared" si="0"/>
        <v>http:/vimeo.com/12238635</v>
      </c>
      <c r="D37" s="3" t="s">
        <v>233</v>
      </c>
    </row>
    <row r="38" spans="1:4" ht="30" x14ac:dyDescent="0.25">
      <c r="A38" s="2" t="s">
        <v>240</v>
      </c>
      <c r="B38" s="7" t="s">
        <v>2</v>
      </c>
      <c r="C38" s="7" t="str">
        <f t="shared" si="0"/>
        <v>http:/vimeo.com/11337970</v>
      </c>
      <c r="D38" s="3" t="s">
        <v>239</v>
      </c>
    </row>
  </sheetData>
  <hyperlinks>
    <hyperlink ref="B5" r:id="rId1" display="https://vimeo.com/131305207"/>
    <hyperlink ref="B6" r:id="rId2" display="https://vimeo.com/118951289"/>
    <hyperlink ref="B7" r:id="rId3" display="https://vimeo.com/118940948"/>
    <hyperlink ref="B8" r:id="rId4" display="https://vimeo.com/121275580"/>
    <hyperlink ref="B9" r:id="rId5" display="https://vimeo.com/108389283"/>
    <hyperlink ref="B10" r:id="rId6" display="https://vimeo.com/103839082"/>
    <hyperlink ref="B11" r:id="rId7" display="https://vimeo.com/99034699"/>
    <hyperlink ref="B12" r:id="rId8" display="https://vimeo.com/95544823"/>
    <hyperlink ref="B13" r:id="rId9" display="https://vimeo.com/94692523"/>
    <hyperlink ref="B14" r:id="rId10" display="https://vimeo.com/88817597"/>
    <hyperlink ref="B15" r:id="rId11" display="https://vimeo.com/88776777"/>
    <hyperlink ref="B16" r:id="rId12" display="https://vimeo.com/88775695"/>
    <hyperlink ref="B17" r:id="rId13" display="https://vimeo.com/74895400"/>
    <hyperlink ref="B18" r:id="rId14" display="https://vimeo.com/73384176"/>
    <hyperlink ref="B19" r:id="rId15" display="https://vimeo.com/74894982"/>
    <hyperlink ref="B20" r:id="rId16" display="https://vimeo.com/73383001"/>
    <hyperlink ref="B22" r:id="rId17" display="https://vimeo.com/66561286"/>
    <hyperlink ref="B23" r:id="rId18" display="https://vimeo.com/65413076"/>
    <hyperlink ref="B24" r:id="rId19" display="https://vimeo.com/65068086"/>
    <hyperlink ref="B25" r:id="rId20" display="https://vimeo.com/51313479"/>
    <hyperlink ref="B26" r:id="rId21" display="https://vimeo.com/50762829"/>
    <hyperlink ref="B27" r:id="rId22" display="https://vimeo.com/47607160"/>
    <hyperlink ref="B28" r:id="rId23" display="https://vimeo.com/46703098"/>
    <hyperlink ref="B29" r:id="rId24" display="https://vimeo.com/45847091"/>
    <hyperlink ref="B30" r:id="rId25" display="http://vimeo.com/31217969"/>
    <hyperlink ref="B31" r:id="rId26" display="http://vimeo.com/30382407"/>
    <hyperlink ref="B32" r:id="rId27" display="http://vimeo.com/28996384"/>
    <hyperlink ref="B33" r:id="rId28" display="http://vimeo.com/26634325"/>
    <hyperlink ref="B34" r:id="rId29"/>
    <hyperlink ref="B35" r:id="rId30"/>
    <hyperlink ref="B36" r:id="rId31"/>
    <hyperlink ref="B37" r:id="rId32"/>
    <hyperlink ref="B38" r:id="rId33"/>
    <hyperlink ref="B21" r:id="rId34" display="http://vimeo.com/70556289"/>
    <hyperlink ref="B1" r:id="rId35" display="https://vimeo.com/139075923"/>
    <hyperlink ref="B2" r:id="rId36" display="https://vimeo.com/137018687"/>
    <hyperlink ref="B3" r:id="rId37" display="https://vimeo.com/135797747"/>
    <hyperlink ref="B4" r:id="rId38" display="https://vimeo.com/13450849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6"/>
  <sheetViews>
    <sheetView workbookViewId="0">
      <selection activeCell="D8" sqref="D8"/>
    </sheetView>
  </sheetViews>
  <sheetFormatPr defaultRowHeight="15" x14ac:dyDescent="0.25"/>
  <cols>
    <col min="1" max="1" width="34.42578125" customWidth="1"/>
    <col min="2" max="2" width="19.140625" customWidth="1"/>
    <col min="3" max="3" width="43.5703125" hidden="1" customWidth="1"/>
    <col min="4" max="4" width="36.7109375" customWidth="1"/>
  </cols>
  <sheetData>
    <row r="1" spans="1:4" ht="30" x14ac:dyDescent="0.25">
      <c r="A1" s="2" t="s">
        <v>1</v>
      </c>
      <c r="B1" s="7" t="s">
        <v>2</v>
      </c>
      <c r="C1" s="7" t="str">
        <f>GetURL(B1)</f>
        <v>https://vimeo.com/131305207</v>
      </c>
      <c r="D1" s="3" t="s">
        <v>0</v>
      </c>
    </row>
    <row r="2" spans="1:4" ht="42.75" x14ac:dyDescent="0.25">
      <c r="A2" s="2" t="s">
        <v>178</v>
      </c>
      <c r="B2" s="7" t="s">
        <v>2</v>
      </c>
      <c r="C2" s="7" t="str">
        <f t="shared" ref="C2:C6" si="0">GetURL(B2)</f>
        <v>http:/vimeo.com/24618742</v>
      </c>
      <c r="D2" s="3" t="s">
        <v>177</v>
      </c>
    </row>
    <row r="3" spans="1:4" ht="30" x14ac:dyDescent="0.25">
      <c r="A3" s="2" t="s">
        <v>182</v>
      </c>
      <c r="B3" s="7" t="s">
        <v>2</v>
      </c>
      <c r="C3" s="7" t="str">
        <f t="shared" si="0"/>
        <v>http:/vimeo.com/23228039</v>
      </c>
      <c r="D3" s="3" t="s">
        <v>181</v>
      </c>
    </row>
    <row r="4" spans="1:4" ht="57" x14ac:dyDescent="0.25">
      <c r="A4" s="2" t="s">
        <v>198</v>
      </c>
      <c r="B4" s="7" t="s">
        <v>2</v>
      </c>
      <c r="C4" s="7" t="str">
        <f t="shared" si="0"/>
        <v>http://vimeo.com/18632588</v>
      </c>
      <c r="D4" s="3" t="s">
        <v>197</v>
      </c>
    </row>
    <row r="5" spans="1:4" ht="42.75" x14ac:dyDescent="0.25">
      <c r="A5" s="2" t="s">
        <v>214</v>
      </c>
      <c r="B5" s="7" t="s">
        <v>2</v>
      </c>
      <c r="C5" s="7" t="str">
        <f t="shared" si="0"/>
        <v>http:/vimeo.com/14935687</v>
      </c>
      <c r="D5" s="3" t="s">
        <v>213</v>
      </c>
    </row>
    <row r="6" spans="1:4" ht="30" x14ac:dyDescent="0.25">
      <c r="A6" s="2" t="s">
        <v>216</v>
      </c>
      <c r="B6" s="7" t="s">
        <v>2</v>
      </c>
      <c r="C6" s="7" t="str">
        <f t="shared" si="0"/>
        <v>http:/vimeo.com/14615312</v>
      </c>
      <c r="D6" s="3" t="s">
        <v>215</v>
      </c>
    </row>
  </sheetData>
  <hyperlinks>
    <hyperlink ref="B1" r:id="rId1" display="https://vimeo.com/131305207"/>
    <hyperlink ref="B2" r:id="rId2"/>
    <hyperlink ref="B3" r:id="rId3"/>
    <hyperlink ref="B4" r:id="rId4"/>
    <hyperlink ref="B5" r:id="rId5"/>
    <hyperlink ref="B6" r:id="rId6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66"/>
  <sheetViews>
    <sheetView workbookViewId="0">
      <selection activeCell="B4" sqref="B4"/>
    </sheetView>
  </sheetViews>
  <sheetFormatPr defaultRowHeight="15" x14ac:dyDescent="0.25"/>
  <cols>
    <col min="1" max="1" width="57.7109375" customWidth="1"/>
    <col min="2" max="2" width="19.7109375" customWidth="1"/>
    <col min="3" max="3" width="62.85546875" hidden="1" customWidth="1"/>
    <col min="4" max="4" width="24.5703125" customWidth="1"/>
  </cols>
  <sheetData>
    <row r="1" spans="1:4" ht="30.75" x14ac:dyDescent="0.25">
      <c r="A1" s="12" t="s">
        <v>273</v>
      </c>
      <c r="B1" s="9" t="s">
        <v>2</v>
      </c>
      <c r="D1" s="11" t="s">
        <v>274</v>
      </c>
    </row>
    <row r="2" spans="1:4" ht="30.75" x14ac:dyDescent="0.25">
      <c r="A2" s="12" t="s">
        <v>271</v>
      </c>
      <c r="B2" s="9" t="s">
        <v>2</v>
      </c>
      <c r="D2" s="11" t="s">
        <v>272</v>
      </c>
    </row>
    <row r="3" spans="1:4" ht="15.75" x14ac:dyDescent="0.25">
      <c r="A3" s="10" t="s">
        <v>269</v>
      </c>
      <c r="B3" s="9" t="s">
        <v>2</v>
      </c>
      <c r="D3" s="11" t="s">
        <v>270</v>
      </c>
    </row>
    <row r="4" spans="1:4" ht="15.75" x14ac:dyDescent="0.25">
      <c r="A4" s="10" t="s">
        <v>257</v>
      </c>
      <c r="B4" s="9" t="s">
        <v>2</v>
      </c>
      <c r="D4" s="11" t="s">
        <v>258</v>
      </c>
    </row>
    <row r="5" spans="1:4" ht="30" x14ac:dyDescent="0.25">
      <c r="A5" s="2" t="s">
        <v>1</v>
      </c>
      <c r="B5" s="7" t="s">
        <v>2</v>
      </c>
      <c r="C5" s="7" t="str">
        <f>GetURL(B5)</f>
        <v>https://vimeo.com/131305207</v>
      </c>
      <c r="D5" s="3" t="s">
        <v>0</v>
      </c>
    </row>
    <row r="6" spans="1:4" ht="30" x14ac:dyDescent="0.25">
      <c r="A6" s="2" t="s">
        <v>4</v>
      </c>
      <c r="B6" s="7" t="s">
        <v>2</v>
      </c>
      <c r="C6" s="7" t="str">
        <f t="shared" ref="C6:C66" si="0">GetURL(B6)</f>
        <v>https://vimeo.com/130050359</v>
      </c>
      <c r="D6" s="3" t="s">
        <v>3</v>
      </c>
    </row>
    <row r="7" spans="1:4" ht="30" x14ac:dyDescent="0.25">
      <c r="A7" s="2" t="s">
        <v>6</v>
      </c>
      <c r="B7" s="7" t="s">
        <v>2</v>
      </c>
      <c r="C7" s="7" t="str">
        <f t="shared" si="0"/>
        <v>https://vimeo.com/129308833</v>
      </c>
      <c r="D7" s="3" t="s">
        <v>5</v>
      </c>
    </row>
    <row r="8" spans="1:4" ht="30" x14ac:dyDescent="0.25">
      <c r="A8" s="2" t="s">
        <v>8</v>
      </c>
      <c r="B8" s="7" t="s">
        <v>2</v>
      </c>
      <c r="C8" s="7" t="str">
        <f t="shared" si="0"/>
        <v>https://vimeo.com/128740645</v>
      </c>
      <c r="D8" s="3" t="s">
        <v>7</v>
      </c>
    </row>
    <row r="9" spans="1:4" ht="30" x14ac:dyDescent="0.25">
      <c r="A9" s="2" t="s">
        <v>8</v>
      </c>
      <c r="B9" s="7" t="s">
        <v>2</v>
      </c>
      <c r="C9" s="7" t="str">
        <f t="shared" si="0"/>
        <v>https://vimeo.com/129313103</v>
      </c>
      <c r="D9" s="3" t="s">
        <v>7</v>
      </c>
    </row>
    <row r="10" spans="1:4" ht="30" x14ac:dyDescent="0.25">
      <c r="A10" s="2" t="s">
        <v>14</v>
      </c>
      <c r="B10" s="7" t="s">
        <v>2</v>
      </c>
      <c r="C10" s="7" t="str">
        <f t="shared" si="0"/>
        <v>https://vimeo.com/122471564</v>
      </c>
      <c r="D10" s="3" t="s">
        <v>13</v>
      </c>
    </row>
    <row r="11" spans="1:4" ht="30" x14ac:dyDescent="0.25">
      <c r="A11" s="2" t="s">
        <v>16</v>
      </c>
      <c r="B11" s="7" t="s">
        <v>2</v>
      </c>
      <c r="C11" s="7" t="str">
        <f t="shared" si="0"/>
        <v>https://vimeo.com/122458051</v>
      </c>
      <c r="D11" s="3" t="s">
        <v>15</v>
      </c>
    </row>
    <row r="12" spans="1:4" ht="30" x14ac:dyDescent="0.25">
      <c r="A12" s="2" t="s">
        <v>18</v>
      </c>
      <c r="B12" s="7" t="s">
        <v>2</v>
      </c>
      <c r="C12" s="7" t="str">
        <f t="shared" si="0"/>
        <v>https://vimeo.com/120720868</v>
      </c>
      <c r="D12" s="3" t="s">
        <v>17</v>
      </c>
    </row>
    <row r="13" spans="1:4" ht="30" x14ac:dyDescent="0.25">
      <c r="A13" s="2" t="s">
        <v>24</v>
      </c>
      <c r="B13" s="7" t="s">
        <v>2</v>
      </c>
      <c r="C13" s="7" t="str">
        <f t="shared" si="0"/>
        <v>https://vimeo.com/114373494</v>
      </c>
      <c r="D13" s="3" t="s">
        <v>23</v>
      </c>
    </row>
    <row r="14" spans="1:4" ht="30" x14ac:dyDescent="0.25">
      <c r="A14" s="2" t="s">
        <v>28</v>
      </c>
      <c r="B14" s="7" t="s">
        <v>2</v>
      </c>
      <c r="C14" s="7" t="str">
        <f t="shared" si="0"/>
        <v>https://vimeo.com/114362224</v>
      </c>
      <c r="D14" s="3" t="s">
        <v>27</v>
      </c>
    </row>
    <row r="15" spans="1:4" ht="30" x14ac:dyDescent="0.25">
      <c r="A15" s="2" t="s">
        <v>30</v>
      </c>
      <c r="B15" s="7" t="s">
        <v>2</v>
      </c>
      <c r="C15" s="7" t="str">
        <f t="shared" si="0"/>
        <v>https://vimeo.com/113442550</v>
      </c>
      <c r="D15" s="3" t="s">
        <v>29</v>
      </c>
    </row>
    <row r="16" spans="1:4" ht="30" x14ac:dyDescent="0.25">
      <c r="A16" s="2" t="s">
        <v>32</v>
      </c>
      <c r="B16" s="7" t="s">
        <v>2</v>
      </c>
      <c r="C16" s="7" t="str">
        <f t="shared" si="0"/>
        <v>https://vimeo.com/112533074</v>
      </c>
      <c r="D16" s="3" t="s">
        <v>31</v>
      </c>
    </row>
    <row r="17" spans="1:4" ht="30" x14ac:dyDescent="0.25">
      <c r="A17" s="2" t="s">
        <v>36</v>
      </c>
      <c r="B17" s="7" t="s">
        <v>2</v>
      </c>
      <c r="C17" s="7" t="str">
        <f t="shared" si="0"/>
        <v>https://vimeo.com/107756766</v>
      </c>
      <c r="D17" s="3" t="s">
        <v>35</v>
      </c>
    </row>
    <row r="18" spans="1:4" ht="30" x14ac:dyDescent="0.25">
      <c r="A18" s="2" t="s">
        <v>38</v>
      </c>
      <c r="B18" s="7" t="s">
        <v>2</v>
      </c>
      <c r="C18" s="7" t="str">
        <f t="shared" si="0"/>
        <v>https://vimeo.com/105997979</v>
      </c>
      <c r="D18" s="3" t="s">
        <v>37</v>
      </c>
    </row>
    <row r="19" spans="1:4" ht="30" x14ac:dyDescent="0.25">
      <c r="A19" s="2" t="s">
        <v>42</v>
      </c>
      <c r="B19" s="7" t="s">
        <v>2</v>
      </c>
      <c r="C19" s="7" t="str">
        <f t="shared" si="0"/>
        <v>https://vimeo.com/103838382</v>
      </c>
      <c r="D19" s="3" t="s">
        <v>41</v>
      </c>
    </row>
    <row r="20" spans="1:4" ht="30" x14ac:dyDescent="0.25">
      <c r="A20" s="2" t="s">
        <v>42</v>
      </c>
      <c r="B20" s="7" t="s">
        <v>2</v>
      </c>
      <c r="C20" s="7" t="str">
        <f t="shared" si="0"/>
        <v>https://vimeo.com/99033918</v>
      </c>
      <c r="D20" s="3" t="s">
        <v>45</v>
      </c>
    </row>
    <row r="21" spans="1:4" ht="30" x14ac:dyDescent="0.25">
      <c r="A21" s="2" t="s">
        <v>50</v>
      </c>
      <c r="B21" s="7" t="s">
        <v>2</v>
      </c>
      <c r="C21" s="7" t="str">
        <f t="shared" si="0"/>
        <v>https://vimeo.com/92960501</v>
      </c>
      <c r="D21" s="3" t="s">
        <v>49</v>
      </c>
    </row>
    <row r="22" spans="1:4" ht="30" x14ac:dyDescent="0.25">
      <c r="A22" s="2" t="s">
        <v>52</v>
      </c>
      <c r="B22" s="7" t="s">
        <v>2</v>
      </c>
      <c r="C22" s="7" t="str">
        <f t="shared" si="0"/>
        <v>https://vimeo.com/91961693</v>
      </c>
      <c r="D22" s="3" t="s">
        <v>51</v>
      </c>
    </row>
    <row r="23" spans="1:4" ht="30" x14ac:dyDescent="0.25">
      <c r="A23" s="2" t="s">
        <v>54</v>
      </c>
      <c r="B23" s="7" t="s">
        <v>2</v>
      </c>
      <c r="C23" s="7" t="str">
        <f t="shared" si="0"/>
        <v>https://vimeo.com/89734298</v>
      </c>
      <c r="D23" s="3" t="s">
        <v>53</v>
      </c>
    </row>
    <row r="24" spans="1:4" ht="30" x14ac:dyDescent="0.25">
      <c r="A24" s="2" t="s">
        <v>62</v>
      </c>
      <c r="B24" s="7" t="s">
        <v>2</v>
      </c>
      <c r="C24" s="7" t="str">
        <f t="shared" si="0"/>
        <v>https://vimeo.com/86464281</v>
      </c>
      <c r="D24" s="3" t="s">
        <v>61</v>
      </c>
    </row>
    <row r="25" spans="1:4" ht="30" x14ac:dyDescent="0.25">
      <c r="A25" s="2" t="s">
        <v>64</v>
      </c>
      <c r="B25" s="7" t="s">
        <v>2</v>
      </c>
      <c r="C25" s="7" t="str">
        <f t="shared" si="0"/>
        <v>https://vimeo.com/83345560</v>
      </c>
      <c r="D25" s="3" t="s">
        <v>63</v>
      </c>
    </row>
    <row r="26" spans="1:4" ht="30" x14ac:dyDescent="0.25">
      <c r="A26" s="2" t="s">
        <v>70</v>
      </c>
      <c r="B26" s="7" t="s">
        <v>2</v>
      </c>
      <c r="C26" s="7" t="str">
        <f t="shared" si="0"/>
        <v>https://vimeo.com/80103106</v>
      </c>
      <c r="D26" s="3" t="s">
        <v>69</v>
      </c>
    </row>
    <row r="27" spans="1:4" ht="30" x14ac:dyDescent="0.25">
      <c r="A27" s="2" t="s">
        <v>72</v>
      </c>
      <c r="B27" s="7" t="s">
        <v>2</v>
      </c>
      <c r="C27" s="7" t="str">
        <f t="shared" si="0"/>
        <v>https://vimeo.com/80144021</v>
      </c>
      <c r="D27" s="3" t="s">
        <v>71</v>
      </c>
    </row>
    <row r="28" spans="1:4" ht="30" x14ac:dyDescent="0.25">
      <c r="A28" s="2" t="s">
        <v>74</v>
      </c>
      <c r="B28" s="7" t="s">
        <v>2</v>
      </c>
      <c r="C28" s="7" t="str">
        <f t="shared" si="0"/>
        <v>https://vimeo.com/77253280</v>
      </c>
      <c r="D28" s="3" t="s">
        <v>73</v>
      </c>
    </row>
    <row r="29" spans="1:4" ht="30" x14ac:dyDescent="0.25">
      <c r="A29" s="5" t="s">
        <v>86</v>
      </c>
      <c r="B29" s="7" t="s">
        <v>2</v>
      </c>
      <c r="C29" s="7" t="str">
        <f t="shared" si="0"/>
        <v>https://vimeo.com/69196549</v>
      </c>
      <c r="D29" s="6" t="s">
        <v>85</v>
      </c>
    </row>
    <row r="30" spans="1:4" ht="30" x14ac:dyDescent="0.25">
      <c r="A30" s="5" t="s">
        <v>88</v>
      </c>
      <c r="B30" s="7" t="s">
        <v>2</v>
      </c>
      <c r="C30" s="7" t="str">
        <f t="shared" si="0"/>
        <v>https://vimeo.com/70511658</v>
      </c>
      <c r="D30" s="6" t="s">
        <v>87</v>
      </c>
    </row>
    <row r="31" spans="1:4" ht="30" x14ac:dyDescent="0.25">
      <c r="A31" s="2" t="s">
        <v>96</v>
      </c>
      <c r="B31" s="7" t="s">
        <v>2</v>
      </c>
      <c r="C31" s="7" t="str">
        <f t="shared" si="0"/>
        <v>https://vimeo.com/64313156</v>
      </c>
      <c r="D31" s="3" t="s">
        <v>95</v>
      </c>
    </row>
    <row r="32" spans="1:4" ht="30" x14ac:dyDescent="0.25">
      <c r="A32" s="2" t="s">
        <v>98</v>
      </c>
      <c r="B32" s="7" t="s">
        <v>2</v>
      </c>
      <c r="C32" s="7" t="str">
        <f t="shared" si="0"/>
        <v>https://vimeo.com/62614124</v>
      </c>
      <c r="D32" s="3" t="s">
        <v>97</v>
      </c>
    </row>
    <row r="33" spans="1:4" ht="30" x14ac:dyDescent="0.25">
      <c r="A33" s="2" t="s">
        <v>102</v>
      </c>
      <c r="B33" s="7" t="s">
        <v>2</v>
      </c>
      <c r="C33" s="7" t="str">
        <f t="shared" si="0"/>
        <v>https://vimeo.com/60267534</v>
      </c>
      <c r="D33" s="3" t="s">
        <v>101</v>
      </c>
    </row>
    <row r="34" spans="1:4" ht="30" x14ac:dyDescent="0.25">
      <c r="A34" s="2" t="s">
        <v>104</v>
      </c>
      <c r="B34" s="7" t="s">
        <v>2</v>
      </c>
      <c r="C34" s="7" t="str">
        <f t="shared" si="0"/>
        <v>https://vimeo.com/59493043</v>
      </c>
      <c r="D34" s="3" t="s">
        <v>103</v>
      </c>
    </row>
    <row r="35" spans="1:4" ht="30" x14ac:dyDescent="0.25">
      <c r="A35" s="2" t="s">
        <v>108</v>
      </c>
      <c r="B35" s="7" t="s">
        <v>2</v>
      </c>
      <c r="C35" s="7" t="str">
        <f t="shared" si="0"/>
        <v>https://vimeo.com/57232848</v>
      </c>
      <c r="D35" s="3" t="s">
        <v>107</v>
      </c>
    </row>
    <row r="36" spans="1:4" ht="30" x14ac:dyDescent="0.25">
      <c r="A36" s="2" t="s">
        <v>112</v>
      </c>
      <c r="B36" s="7" t="s">
        <v>2</v>
      </c>
      <c r="C36" s="7" t="str">
        <f t="shared" si="0"/>
        <v>https://vimeo.com/53709611</v>
      </c>
      <c r="D36" s="3" t="s">
        <v>111</v>
      </c>
    </row>
    <row r="37" spans="1:4" ht="30" x14ac:dyDescent="0.25">
      <c r="A37" s="2" t="s">
        <v>118</v>
      </c>
      <c r="B37" s="7" t="s">
        <v>2</v>
      </c>
      <c r="C37" s="7" t="str">
        <f t="shared" si="0"/>
        <v>http://vimeo.com/50839191</v>
      </c>
      <c r="D37" s="3" t="s">
        <v>117</v>
      </c>
    </row>
    <row r="38" spans="1:4" ht="30" x14ac:dyDescent="0.25">
      <c r="A38" s="2" t="s">
        <v>120</v>
      </c>
      <c r="B38" s="7" t="s">
        <v>2</v>
      </c>
      <c r="C38" s="7" t="str">
        <f t="shared" si="0"/>
        <v>https://vimeo.com/48398779</v>
      </c>
      <c r="D38" s="3" t="s">
        <v>119</v>
      </c>
    </row>
    <row r="39" spans="1:4" ht="30" x14ac:dyDescent="0.25">
      <c r="A39" s="2" t="s">
        <v>136</v>
      </c>
      <c r="B39" s="7" t="s">
        <v>2</v>
      </c>
      <c r="C39" s="7" t="str">
        <f t="shared" si="0"/>
        <v>https://vimeo.com/40472732</v>
      </c>
      <c r="D39" s="3" t="s">
        <v>135</v>
      </c>
    </row>
    <row r="40" spans="1:4" ht="30" x14ac:dyDescent="0.25">
      <c r="A40" s="2" t="s">
        <v>138</v>
      </c>
      <c r="B40" s="7" t="s">
        <v>2</v>
      </c>
      <c r="C40" s="7" t="str">
        <f t="shared" si="0"/>
        <v>https://vimeo.com/39703039</v>
      </c>
      <c r="D40" s="3" t="s">
        <v>137</v>
      </c>
    </row>
    <row r="41" spans="1:4" ht="30" x14ac:dyDescent="0.25">
      <c r="A41" s="2" t="s">
        <v>146</v>
      </c>
      <c r="B41" s="7" t="s">
        <v>2</v>
      </c>
      <c r="C41" s="7" t="str">
        <f t="shared" si="0"/>
        <v>http://vimeo.com/36309533</v>
      </c>
      <c r="D41" s="3" t="s">
        <v>145</v>
      </c>
    </row>
    <row r="42" spans="1:4" ht="30" x14ac:dyDescent="0.25">
      <c r="A42" s="2" t="s">
        <v>148</v>
      </c>
      <c r="B42" s="7" t="s">
        <v>2</v>
      </c>
      <c r="C42" s="7" t="str">
        <f t="shared" si="0"/>
        <v>http://vimeo.com/35656995</v>
      </c>
      <c r="D42" s="3" t="s">
        <v>147</v>
      </c>
    </row>
    <row r="43" spans="1:4" ht="30" x14ac:dyDescent="0.25">
      <c r="A43" s="2" t="s">
        <v>152</v>
      </c>
      <c r="B43" s="7" t="s">
        <v>2</v>
      </c>
      <c r="C43" s="7" t="str">
        <f t="shared" si="0"/>
        <v>http://vimeo.com/33988631</v>
      </c>
      <c r="D43" s="3" t="s">
        <v>151</v>
      </c>
    </row>
    <row r="44" spans="1:4" ht="30" x14ac:dyDescent="0.25">
      <c r="A44" s="2" t="s">
        <v>154</v>
      </c>
      <c r="B44" s="7" t="s">
        <v>2</v>
      </c>
      <c r="C44" s="7" t="str">
        <f t="shared" si="0"/>
        <v>http://vimeo.com/33370110</v>
      </c>
      <c r="D44" s="3" t="s">
        <v>153</v>
      </c>
    </row>
    <row r="45" spans="1:4" ht="30" x14ac:dyDescent="0.25">
      <c r="A45" s="2" t="s">
        <v>158</v>
      </c>
      <c r="B45" s="7" t="s">
        <v>2</v>
      </c>
      <c r="C45" s="7" t="str">
        <f t="shared" si="0"/>
        <v>http://vimeo.com/32274958</v>
      </c>
      <c r="D45" s="3" t="s">
        <v>157</v>
      </c>
    </row>
    <row r="46" spans="1:4" ht="30" x14ac:dyDescent="0.25">
      <c r="A46" s="2" t="s">
        <v>170</v>
      </c>
      <c r="B46" s="7" t="s">
        <v>2</v>
      </c>
      <c r="C46" s="7" t="str">
        <f t="shared" si="0"/>
        <v>http://vimeo.com/28521880</v>
      </c>
      <c r="D46" s="3" t="s">
        <v>169</v>
      </c>
    </row>
    <row r="47" spans="1:4" ht="30" x14ac:dyDescent="0.25">
      <c r="A47" s="2" t="s">
        <v>172</v>
      </c>
      <c r="B47" s="7" t="s">
        <v>2</v>
      </c>
      <c r="C47" s="7" t="str">
        <f t="shared" si="0"/>
        <v>http://vimeo.com/27065964</v>
      </c>
      <c r="D47" s="3" t="s">
        <v>171</v>
      </c>
    </row>
    <row r="48" spans="1:4" ht="30" x14ac:dyDescent="0.25">
      <c r="A48" s="2" t="s">
        <v>184</v>
      </c>
      <c r="B48" s="7" t="s">
        <v>2</v>
      </c>
      <c r="C48" s="7" t="str">
        <f t="shared" si="0"/>
        <v>http:/vimeo.com/22453684</v>
      </c>
      <c r="D48" s="3" t="s">
        <v>183</v>
      </c>
    </row>
    <row r="49" spans="1:4" ht="30" x14ac:dyDescent="0.25">
      <c r="A49" s="2" t="s">
        <v>188</v>
      </c>
      <c r="B49" s="7" t="s">
        <v>2</v>
      </c>
      <c r="C49" s="7" t="str">
        <f t="shared" si="0"/>
        <v>http:/vimeo.com/21355454</v>
      </c>
      <c r="D49" s="3" t="s">
        <v>187</v>
      </c>
    </row>
    <row r="50" spans="1:4" ht="30" x14ac:dyDescent="0.25">
      <c r="A50" s="2" t="s">
        <v>192</v>
      </c>
      <c r="B50" s="7" t="s">
        <v>2</v>
      </c>
      <c r="C50" s="7" t="str">
        <f t="shared" si="0"/>
        <v>http:/vimeo.com/20347045</v>
      </c>
      <c r="D50" s="3" t="s">
        <v>191</v>
      </c>
    </row>
    <row r="51" spans="1:4" ht="30" x14ac:dyDescent="0.25">
      <c r="A51" s="2" t="s">
        <v>196</v>
      </c>
      <c r="B51" s="7" t="s">
        <v>2</v>
      </c>
      <c r="C51" s="7" t="str">
        <f t="shared" si="0"/>
        <v>http:/vimeo.com/19500975</v>
      </c>
      <c r="D51" s="3" t="s">
        <v>195</v>
      </c>
    </row>
    <row r="52" spans="1:4" ht="30" x14ac:dyDescent="0.25">
      <c r="A52" s="2" t="s">
        <v>206</v>
      </c>
      <c r="B52" s="7" t="s">
        <v>2</v>
      </c>
      <c r="C52" s="7" t="str">
        <f t="shared" si="0"/>
        <v>http:/vimeo.com/16699881</v>
      </c>
      <c r="D52" s="3" t="s">
        <v>205</v>
      </c>
    </row>
    <row r="53" spans="1:4" ht="30" x14ac:dyDescent="0.25">
      <c r="A53" s="2" t="s">
        <v>208</v>
      </c>
      <c r="B53" s="7" t="s">
        <v>2</v>
      </c>
      <c r="C53" s="7" t="str">
        <f t="shared" si="0"/>
        <v>http:/vimeo.com/16178195</v>
      </c>
      <c r="D53" s="3" t="s">
        <v>207</v>
      </c>
    </row>
    <row r="54" spans="1:4" ht="30" x14ac:dyDescent="0.25">
      <c r="A54" s="2" t="s">
        <v>210</v>
      </c>
      <c r="B54" s="7" t="s">
        <v>2</v>
      </c>
      <c r="C54" s="7" t="str">
        <f t="shared" si="0"/>
        <v>http:/vimeo.com/15781353</v>
      </c>
      <c r="D54" s="3" t="s">
        <v>209</v>
      </c>
    </row>
    <row r="55" spans="1:4" ht="30" x14ac:dyDescent="0.25">
      <c r="A55" s="2" t="s">
        <v>218</v>
      </c>
      <c r="B55" s="7" t="s">
        <v>2</v>
      </c>
      <c r="C55" s="7" t="str">
        <f t="shared" si="0"/>
        <v>http:/vimeo.com/17381745</v>
      </c>
      <c r="D55" s="3" t="s">
        <v>217</v>
      </c>
    </row>
    <row r="56" spans="1:4" ht="30" x14ac:dyDescent="0.25">
      <c r="A56" s="2" t="s">
        <v>220</v>
      </c>
      <c r="B56" s="7" t="s">
        <v>2</v>
      </c>
      <c r="C56" s="7" t="str">
        <f t="shared" si="0"/>
        <v>http://vimeo.com/14646444</v>
      </c>
      <c r="D56" s="3" t="s">
        <v>219</v>
      </c>
    </row>
    <row r="57" spans="1:4" ht="30" x14ac:dyDescent="0.25">
      <c r="A57" s="2" t="s">
        <v>222</v>
      </c>
      <c r="B57" s="7" t="s">
        <v>2</v>
      </c>
      <c r="C57" s="7" t="str">
        <f t="shared" si="0"/>
        <v>http:/vimeo.com/14640833</v>
      </c>
      <c r="D57" s="3" t="s">
        <v>221</v>
      </c>
    </row>
    <row r="58" spans="1:4" ht="30" x14ac:dyDescent="0.25">
      <c r="A58" s="2" t="s">
        <v>226</v>
      </c>
      <c r="B58" s="7" t="s">
        <v>2</v>
      </c>
      <c r="C58" s="7" t="str">
        <f t="shared" si="0"/>
        <v>http://vimeo.com/12566201</v>
      </c>
      <c r="D58" s="3" t="s">
        <v>225</v>
      </c>
    </row>
    <row r="59" spans="1:4" ht="30" x14ac:dyDescent="0.25">
      <c r="A59" s="2" t="s">
        <v>228</v>
      </c>
      <c r="B59" s="7" t="s">
        <v>2</v>
      </c>
      <c r="C59" s="7" t="str">
        <f t="shared" si="0"/>
        <v>http:/vimeo.com/12233170</v>
      </c>
      <c r="D59" s="3" t="s">
        <v>227</v>
      </c>
    </row>
    <row r="60" spans="1:4" ht="30" x14ac:dyDescent="0.25">
      <c r="A60" s="2" t="s">
        <v>232</v>
      </c>
      <c r="B60" s="7" t="s">
        <v>2</v>
      </c>
      <c r="C60" s="7" t="str">
        <f t="shared" si="0"/>
        <v>http:/vimeo.com/11874069</v>
      </c>
      <c r="D60" s="3" t="s">
        <v>231</v>
      </c>
    </row>
    <row r="61" spans="1:4" ht="30" x14ac:dyDescent="0.25">
      <c r="A61" s="2" t="s">
        <v>236</v>
      </c>
      <c r="B61" s="7" t="s">
        <v>2</v>
      </c>
      <c r="C61" s="7" t="str">
        <f t="shared" si="0"/>
        <v>https://vimeo.com/70571983</v>
      </c>
      <c r="D61" s="3" t="s">
        <v>235</v>
      </c>
    </row>
    <row r="62" spans="1:4" ht="30" x14ac:dyDescent="0.25">
      <c r="A62" s="2" t="s">
        <v>238</v>
      </c>
      <c r="B62" s="7" t="s">
        <v>2</v>
      </c>
      <c r="C62" s="7" t="str">
        <f t="shared" si="0"/>
        <v>http:/vimeo.com/11851326</v>
      </c>
      <c r="D62" s="3" t="s">
        <v>237</v>
      </c>
    </row>
    <row r="63" spans="1:4" ht="30" x14ac:dyDescent="0.25">
      <c r="A63" s="2" t="s">
        <v>242</v>
      </c>
      <c r="B63" s="7" t="s">
        <v>2</v>
      </c>
      <c r="C63" s="7" t="str">
        <f t="shared" si="0"/>
        <v>http:/vimeo.com/11365338</v>
      </c>
      <c r="D63" s="3" t="s">
        <v>241</v>
      </c>
    </row>
    <row r="64" spans="1:4" ht="30" x14ac:dyDescent="0.25">
      <c r="A64" s="2" t="s">
        <v>244</v>
      </c>
      <c r="B64" s="7" t="s">
        <v>2</v>
      </c>
      <c r="C64" s="7" t="str">
        <f t="shared" si="0"/>
        <v>http:/vimeo.com/11330152</v>
      </c>
      <c r="D64" s="3" t="s">
        <v>243</v>
      </c>
    </row>
    <row r="65" spans="1:4" ht="30" x14ac:dyDescent="0.25">
      <c r="A65" s="2" t="s">
        <v>248</v>
      </c>
      <c r="B65" s="7" t="s">
        <v>2</v>
      </c>
      <c r="C65" s="7" t="str">
        <f t="shared" si="0"/>
        <v>http://vimeo.com/29282150</v>
      </c>
      <c r="D65" s="3" t="s">
        <v>247</v>
      </c>
    </row>
    <row r="66" spans="1:4" ht="30" x14ac:dyDescent="0.25">
      <c r="A66" s="2" t="s">
        <v>250</v>
      </c>
      <c r="B66" s="7" t="s">
        <v>2</v>
      </c>
      <c r="C66" s="7" t="str">
        <f t="shared" si="0"/>
        <v>http:/vimeo.com/11327864</v>
      </c>
      <c r="D66" s="3" t="s">
        <v>249</v>
      </c>
    </row>
  </sheetData>
  <hyperlinks>
    <hyperlink ref="B66" r:id="rId1"/>
    <hyperlink ref="B65" r:id="rId2" display="http://vimeo.com/29282150"/>
    <hyperlink ref="B64" r:id="rId3"/>
    <hyperlink ref="B63" r:id="rId4"/>
    <hyperlink ref="B62" r:id="rId5"/>
    <hyperlink ref="B61" r:id="rId6" display="https://vimeo.com/70571983"/>
    <hyperlink ref="B60" r:id="rId7"/>
    <hyperlink ref="B59" r:id="rId8"/>
    <hyperlink ref="B58" r:id="rId9"/>
    <hyperlink ref="B57" r:id="rId10"/>
    <hyperlink ref="B56" r:id="rId11" display="http://vimeo.com/14646444"/>
    <hyperlink ref="B55" r:id="rId12"/>
    <hyperlink ref="B54" r:id="rId13"/>
    <hyperlink ref="B53" r:id="rId14"/>
    <hyperlink ref="B52" r:id="rId15"/>
    <hyperlink ref="B51" r:id="rId16"/>
    <hyperlink ref="B50" r:id="rId17"/>
    <hyperlink ref="B49" r:id="rId18"/>
    <hyperlink ref="B48" r:id="rId19"/>
    <hyperlink ref="B47" r:id="rId20" display="http://vimeo.com/27065964"/>
    <hyperlink ref="B46" r:id="rId21" display="http://vimeo.com/28521880"/>
    <hyperlink ref="B45" r:id="rId22" display="http://vimeo.com/32274958"/>
    <hyperlink ref="B44" r:id="rId23" display="http://vimeo.com/33370110"/>
    <hyperlink ref="B43" r:id="rId24" display="http://vimeo.com/33988631"/>
    <hyperlink ref="B42" r:id="rId25" display="http://vimeo.com/35656995"/>
    <hyperlink ref="B41" r:id="rId26" display="http://vimeo.com/36309533"/>
    <hyperlink ref="B40" r:id="rId27" display="https://vimeo.com/39703039"/>
    <hyperlink ref="B39" r:id="rId28" display="https://vimeo.com/40472732"/>
    <hyperlink ref="B38" r:id="rId29" display="https://vimeo.com/48398779"/>
    <hyperlink ref="B37" r:id="rId30" display="http://vimeo.com/50839191"/>
    <hyperlink ref="B36" r:id="rId31" display="https://vimeo.com/53709611"/>
    <hyperlink ref="B35" r:id="rId32" display="https://vimeo.com/57232848"/>
    <hyperlink ref="B34" r:id="rId33" display="https://vimeo.com/59493043"/>
    <hyperlink ref="B33" r:id="rId34" display="https://vimeo.com/60267534"/>
    <hyperlink ref="B32" r:id="rId35" display="https://vimeo.com/62614124"/>
    <hyperlink ref="B31" r:id="rId36" display="https://vimeo.com/64313156"/>
    <hyperlink ref="B28" r:id="rId37" display="https://vimeo.com/77253280"/>
    <hyperlink ref="B27" r:id="rId38" display="https://vimeo.com/80144021"/>
    <hyperlink ref="B26" r:id="rId39" display="https://vimeo.com/80103106"/>
    <hyperlink ref="B25" r:id="rId40" display="https://vimeo.com/83345560"/>
    <hyperlink ref="B24" r:id="rId41" display="https://vimeo.com/86464281"/>
    <hyperlink ref="B23" r:id="rId42" display="https://vimeo.com/89734298"/>
    <hyperlink ref="B22" r:id="rId43" display="https://vimeo.com/91961693"/>
    <hyperlink ref="B21" r:id="rId44" display="https://vimeo.com/92960501"/>
    <hyperlink ref="B20" r:id="rId45" display="https://vimeo.com/99033918"/>
    <hyperlink ref="B19" r:id="rId46" display="https://vimeo.com/103838382"/>
    <hyperlink ref="B18" r:id="rId47" display="https://vimeo.com/105997979"/>
    <hyperlink ref="B17" r:id="rId48" display="https://vimeo.com/107756766"/>
    <hyperlink ref="B16" r:id="rId49" display="https://vimeo.com/112533074"/>
    <hyperlink ref="B15" r:id="rId50" display="https://vimeo.com/113442550"/>
    <hyperlink ref="B14" r:id="rId51" display="https://vimeo.com/114362224"/>
    <hyperlink ref="B13" r:id="rId52" display="https://vimeo.com/114373494"/>
    <hyperlink ref="B12" r:id="rId53" display="https://vimeo.com/120720868"/>
    <hyperlink ref="B11" r:id="rId54" display="https://vimeo.com/122458051"/>
    <hyperlink ref="B10" r:id="rId55" display="https://vimeo.com/122471564"/>
    <hyperlink ref="B9" r:id="rId56" display="https://vimeo.com/129313103"/>
    <hyperlink ref="B8" r:id="rId57" display="https://vimeo.com/128740645"/>
    <hyperlink ref="B7" r:id="rId58" display="https://vimeo.com/129308833"/>
    <hyperlink ref="B6" r:id="rId59" display="https://vimeo.com/130050359"/>
    <hyperlink ref="B5" r:id="rId60" display="https://vimeo.com/131305207"/>
    <hyperlink ref="B29" r:id="rId61" display="https://vimeo.com/69196549"/>
    <hyperlink ref="B30" r:id="rId62" display="https://vimeo.com/70511658"/>
    <hyperlink ref="B1" r:id="rId63" display="https://vimeo.com/144994851"/>
    <hyperlink ref="B2" r:id="rId64" display="https://vimeo.com/143524244"/>
    <hyperlink ref="B3" r:id="rId65" display="https://vimeo.com/142052854"/>
    <hyperlink ref="B4" r:id="rId66" display="https://vimeo.com/133229143"/>
  </hyperlinks>
  <pageMargins left="0.7" right="0.7" top="0.75" bottom="0.75" header="0.3" footer="0.3"/>
  <pageSetup orientation="portrait" r:id="rId6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4"/>
  <sheetViews>
    <sheetView workbookViewId="0">
      <selection activeCell="D11" sqref="D11"/>
    </sheetView>
  </sheetViews>
  <sheetFormatPr defaultRowHeight="15" x14ac:dyDescent="0.25"/>
  <cols>
    <col min="1" max="1" width="25.5703125" customWidth="1"/>
    <col min="2" max="2" width="19.85546875" customWidth="1"/>
    <col min="3" max="3" width="44.28515625" customWidth="1"/>
    <col min="4" max="4" width="22.140625" customWidth="1"/>
  </cols>
  <sheetData>
    <row r="1" spans="1:4" ht="30" x14ac:dyDescent="0.25">
      <c r="A1" s="2" t="s">
        <v>1</v>
      </c>
      <c r="B1" s="7" t="s">
        <v>2</v>
      </c>
      <c r="C1" s="7" t="str">
        <f>GetURL(B1)</f>
        <v>https://vimeo.com/131305207</v>
      </c>
      <c r="D1" s="3" t="s">
        <v>0</v>
      </c>
    </row>
    <row r="2" spans="1:4" ht="30" x14ac:dyDescent="0.25">
      <c r="A2" s="2" t="s">
        <v>128</v>
      </c>
      <c r="B2" s="7" t="s">
        <v>2</v>
      </c>
      <c r="C2" s="7" t="str">
        <f t="shared" ref="C2:C4" si="0">GetURL(B2)</f>
        <v>https://vimeo.com/44938955</v>
      </c>
      <c r="D2" s="3" t="s">
        <v>127</v>
      </c>
    </row>
    <row r="3" spans="1:4" ht="30" x14ac:dyDescent="0.25">
      <c r="A3" s="2" t="s">
        <v>202</v>
      </c>
      <c r="B3" s="7" t="s">
        <v>2</v>
      </c>
      <c r="C3" s="7" t="str">
        <f t="shared" si="0"/>
        <v>http:/vimeo.com/17538397</v>
      </c>
      <c r="D3" s="3" t="s">
        <v>201</v>
      </c>
    </row>
    <row r="4" spans="1:4" ht="30" x14ac:dyDescent="0.25">
      <c r="A4" s="2" t="s">
        <v>218</v>
      </c>
      <c r="B4" s="7" t="s">
        <v>2</v>
      </c>
      <c r="C4" s="7" t="str">
        <f t="shared" si="0"/>
        <v>http:/vimeo.com/17381745</v>
      </c>
      <c r="D4" s="3" t="s">
        <v>217</v>
      </c>
    </row>
  </sheetData>
  <hyperlinks>
    <hyperlink ref="B1" r:id="rId1" display="https://vimeo.com/131305207"/>
    <hyperlink ref="B2" r:id="rId2" display="https://vimeo.com/44938955"/>
    <hyperlink ref="B3" r:id="rId3"/>
    <hyperlink ref="B4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MASTER</vt:lpstr>
      <vt:lpstr>SC</vt:lpstr>
      <vt:lpstr>CR</vt:lpstr>
      <vt:lpstr>RC</vt:lpstr>
      <vt:lpstr>QUANT</vt:lpstr>
      <vt:lpstr>AWA+IR</vt:lpstr>
    </vt:vector>
  </TitlesOfParts>
  <Company>Zodiac 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SPrabhakar</dc:creator>
  <cp:lastModifiedBy>Mahna, Abhishek</cp:lastModifiedBy>
  <dcterms:created xsi:type="dcterms:W3CDTF">2015-07-01T14:26:21Z</dcterms:created>
  <dcterms:modified xsi:type="dcterms:W3CDTF">2015-12-16T17:46:24Z</dcterms:modified>
</cp:coreProperties>
</file>